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5485\OneDrive - pea.co.th\All ITA 2569\จัดซื้อจัดจ้าง 2568-2569\รายเดือน ปี 2568\"/>
    </mc:Choice>
  </mc:AlternateContent>
  <xr:revisionPtr revIDLastSave="17" documentId="8_{BA697578-B70D-4706-A1D5-ED16A2B124E5}" xr6:coauthVersionLast="36" xr6:coauthVersionMax="36" xr10:uidLastSave="{E8307BF8-DB82-4057-8AC1-B3D5F65C290F}"/>
  <bookViews>
    <workbookView xWindow="0" yWindow="0" windowWidth="20490" windowHeight="7425" xr2:uid="{79E6814C-B8A0-4D5A-89C5-CBC080E6EA8C}"/>
  </bookViews>
  <sheets>
    <sheet name="ตุลาคม 2568" sheetId="1" r:id="rId1"/>
  </sheets>
  <definedNames>
    <definedName name="_xlnm._FilterDatabase" localSheetId="0" hidden="1">'ตุลาคม 2568'!$E$1:$E$2937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<sst xmlns="http://schemas.openxmlformats.org/spreadsheetml/2006/main" count="15890" uniqueCount="7945">
  <si>
    <t>จ้างก่อสร้างจ้างเหมาค่าแรงบุคคลภายนอกก่อสร้างปรับปรุงระบบ ช่วง เขตแบ่งแดน(อ.พิบูลมังสาหาร,อ.ศรีเมืองใหม่) - สามแยกบ้านดอนใหญ่ อ.ศรีเมืองใหม่ จ.อุบลราชธานี</t>
  </si>
  <si>
    <t>ประกวดราคาอิเล็กทรอนิกส์ (e-Bidding)</t>
  </si>
  <si>
    <t xml:space="preserve">บริษัท เอ็ม ทูเอ็ม อิเล็คทริคเอ็นจิเนียริ่ง จำกัด	809,889.26
ห้างหุ้นส่วนจำกัด เอ็มเพาเวอร์ อินโนเวชั่น	827,147.00
</t>
  </si>
  <si>
    <t>บริษัท เอ็ม ทูเอ็ม อิเล็คทริคเอ็นจิเนียริ่ง จำกัด</t>
  </si>
  <si>
    <t>ราคาต่ำสุด และถูกต้องตามเงื่อนไข</t>
  </si>
  <si>
    <t>จ.ฉ.2/กค.12/2568</t>
  </si>
  <si>
    <t>จ้างเหมาค่าแรงก่อสร้างปรับปรุงระบบจำหน่าย ช่วง บ.หนองดูม ต.ไพบูลย์ - บ.โนนงาม      อ.น้ำขุ่น ,อ.น้ำยืน จ.อุบลราชธานี</t>
  </si>
  <si>
    <t xml:space="preserve">ห้างหุ้นส่วนจำกัด เดชอุดมเจริญผล	1,216,114.33
ห้างหุ้นส่วนจำกัด ชาญเมธา	1,244,866.09
</t>
  </si>
  <si>
    <t>ห้างหุ้นส่วนจำกัด เดชอุดมเจริญผล</t>
  </si>
  <si>
    <t>จ.ฉ.2/กค.27/2568</t>
  </si>
  <si>
    <t>จ้างเหมาค่าแรงก่อสร้างปรับปรุงเสริมระบบจำหน่าย ช่วง สามแยกโรงสีพรเจริญ-แบ่งแดน(พมห,ศมม)</t>
  </si>
  <si>
    <t xml:space="preserve">บริษัท เอ็ม ทูเอ็ม อิเล็คทริคเอ็นจิเนียริ่ง จำกัด	2,513,606.81
ห้างหุ้นส่วนจำกัด สิวกร รุ่งเรือง	2,565,814.25
</t>
  </si>
  <si>
    <t>จ.ฉ.2/กค.34/2568</t>
  </si>
  <si>
    <t xml:space="preserve">จ้างเหมาค่าแรงก่อสร้างปรับปรุงเสริมระบบจำหน่ายใต้ไลน์ 115 เควี ช่วง กศน.บรบือ -  บ้านดอมบน อ.บรบือ จ.มหาสารคาม (ฝั่งขวา) หมายเลขงาน P-TDD01.3-E-BRBD0.0009 </t>
  </si>
  <si>
    <t>ห้างหุ้นส่วนจำกัด พรเจริญ 2519	773,527.22
ห้างหุ้นส่วนจำกัด คำเหมือดแก้ว 951	791,847.76
ห้างหุ้นส่วนจำกัด เอ็นอาร์ดับบลิว วิศวกรรม (ไม่พิจารณาราคาเนื่องจากไม่ผ่านคุณสมบัติ)</t>
  </si>
  <si>
    <t>ห้างหุ้นส่วนจำกัด พรเจริญ 2519</t>
  </si>
  <si>
    <t>จ.ฉ.2/กค.13/2568</t>
  </si>
  <si>
    <t>จ้างเหมาค่าแรงบุคคลภายนอกก่อสร้างปรับปรุง,เชื่อมโยง ระบบจำหน่าย ช่วง แยกห้วยไผ่ - บ.นาโพธิ์กลาง (ช่วงที่ 2) ต.ห้วยไผ่ อ.โขงเจียม จ.อุบลราชธานี</t>
  </si>
  <si>
    <t xml:space="preserve">ห้างหุ้นส่วนจำกัด เดชอุดมเจริญผล	1,721,092.95
ห้างหุ้นส่วนจำกัด เอ็มเพาเวอร์ อินโนเวชั่น	1,760,277.42
</t>
  </si>
  <si>
    <t>จ.ฉ.2/กค.37/2568</t>
  </si>
  <si>
    <t>จ้างเหมาค่าแรงบุคคลภายนอกก่อสร้างปรับปรุง,เชื่อมโยง ระบบจำหน่าย ช่วง แยกห้วยไผ่ - บ.นาโพธิ์กลาง (ช่วงที่ 1) ต.ห้วยไผ่ อ.โขงเจียม จ.อุบลราชธานี</t>
  </si>
  <si>
    <t xml:space="preserve">ห้างหุ้นส่วนจำกัด สิวกร รุ่งเรือง	2,068,856.17
ห้างหุ้นส่วนจำกัด เอ็มเพาเวอร์ อินโนเวชั่น	2,117,167.84
</t>
  </si>
  <si>
    <t>ห้างหุ้นส่วนจำกัด สิวกร รุ่งเรือง</t>
  </si>
  <si>
    <t>ฉบับที่ 34 ค่าน้ำมันฟีตการ์ดประจำเดือน ก.ย. 2568 จำนวน 1 คัน ทะเบียนตามเอกสารแนบ</t>
  </si>
  <si>
    <t>เฉพาะเจาะจง</t>
  </si>
  <si>
    <t>ธนาคารทหารไทยธนชาต จำกัด (มหาชน) 94,700 บาท</t>
  </si>
  <si>
    <t>ธนาคารทหารไทยธนชาต จำกัด (มหาชน)</t>
  </si>
  <si>
    <t>ไม่เกินวงเงินงบประมาณ</t>
  </si>
  <si>
    <t xml:space="preserve"> กกฟ.1-(สป) 4556/2568</t>
  </si>
  <si>
    <t>ฉบับที่ 27 ค่าน้ำมันฟีตการ์ดประจำเดือน ก.ย. 2568 จำนวน 3 คัน ทะเบียนตามเอกสารแนบ</t>
  </si>
  <si>
    <t>ธนาคารทหารไทยธนชาต จำกัด (มหาชน) 84,280 บาท</t>
  </si>
  <si>
    <t xml:space="preserve"> กกฟ.1-(สป) 4549/2568</t>
  </si>
  <si>
    <t>ฉบับที่ 29 ค่าน้ำมันฟีตการ์ดประจำเดือน ก.ย. 2568 จำนวน 3 คัน ทะเบียนตามเอกสารแนบ</t>
  </si>
  <si>
    <t>ธนาคารทหารไทยธนชาต จำกัด (มหาชน) 73,811 บาท</t>
  </si>
  <si>
    <t xml:space="preserve"> กกฟ.1-(สป) 4551/2568</t>
  </si>
  <si>
    <t>ฉบับที่ 11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</si>
  <si>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94,829 บาท</t>
  </si>
  <si>
    <t xml:space="preserve"> กกฟ.1-(สป) 4533/2568</t>
  </si>
  <si>
    <t>ฉบับที่ 13 ค่าน้ำมันฟีตการ์ดประจำเดือน ก.ย. 2568 จำนวน 11 คัน ทะเบียนตามเอกสารแนบ</t>
  </si>
  <si>
    <t>ธนาคารทหารไทยธนชาต จำกัด (มหาชน) 85,944 บาท</t>
  </si>
  <si>
    <t>ราคาเหมาะสมและเป็นไปตามเงื่อนไขของ กฟภ.</t>
  </si>
  <si>
    <t xml:space="preserve"> กกฟ.1-(สป) 4535/2568</t>
  </si>
  <si>
    <t>ฉบับที่ 19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</si>
  <si>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98,234 บาท</t>
  </si>
  <si>
    <t xml:space="preserve"> กกฟ.1-(สป) 4541/2568</t>
  </si>
  <si>
    <t>ฉบับที่ 32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</si>
  <si>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72,862 บาท</t>
  </si>
  <si>
    <t xml:space="preserve"> กกฟ.1-(สป) 4554/2568</t>
  </si>
  <si>
    <t>ฉบับที่ 16 ค่าน้ำมันฟีตการ์ดประจำเดือน ก.ย. 2568 จำนวน 3 คัน ทะเบียนตามเอกสารแนบ</t>
  </si>
  <si>
    <t>ธนาคารทหารไทยธนชาต จำกัด (มหาชน) 96,640 บาท</t>
  </si>
  <si>
    <t xml:space="preserve"> กกฟ.1-(สป) 4538/2568</t>
  </si>
  <si>
    <t>ฉบับที่ 6 ค่าน้ำมันฟีตการ์ดประจำเดือน ก.ย. 2568 จำนวน 3 คัน ทะเบียนตามเอกสารแนบ</t>
  </si>
  <si>
    <t>ธนาคารทหารไทยธนชาต จำกัด (มหาชน) 62,750 บาท</t>
  </si>
  <si>
    <t xml:space="preserve"> กกฟ.1-(สป) 4528/2568</t>
  </si>
  <si>
    <t>ฉบับที่ 35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</si>
  <si>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98,546 บาท</t>
  </si>
  <si>
    <t xml:space="preserve"> กกฟ.1-(สป) 4557/2568</t>
  </si>
  <si>
    <t>ฉบับที่ 17 ค่าน้ำมันฟีตการ์ดประจำเดือน ก.ย. 2568 จำนวน 8 คัน ทะเบียนตามเอกสารแนบ</t>
  </si>
  <si>
    <t>ธนาคารทหารไทยธนชาต จำกัด (มหาชน) 87,195 บาท</t>
  </si>
  <si>
    <t xml:space="preserve"> กกฟ.1-(สป) 4539/2568</t>
  </si>
  <si>
    <t>ฉบับที่ 36 ค่าน้ำมันฟีตการ์ดประจำเดือน ก.ย. 2568 จำนวน 6 คัน ทะเบียนตามเอกสารแนบ</t>
  </si>
  <si>
    <t>ธนาคารทหารไทยธนชาต จำกัด (มหาชน) 99,630 บาท</t>
  </si>
  <si>
    <t xml:space="preserve"> กกฟ.1-(สป) 4558/2568</t>
  </si>
  <si>
    <t>ฉบับที่ 4 ค่าน้ำมันฟีตการ์ดประจำเดือน ก.ย. 2568 จำนวน 4 คัน ทะเบียนตามเอกสารแนบ</t>
  </si>
  <si>
    <t>ธนาคารทหารไทยธนชาต จำกัด (มหาชน) 92,760 บาท</t>
  </si>
  <si>
    <t xml:space="preserve"> กกฟ.1-(สป) 4526/2568</t>
  </si>
  <si>
    <t>ฉบับที่ 3 ค่าน้ำมันฟีตการ์ดประจำเดือน ก.ย. 2568 จำนวน 7 คัน ทะเบียนตามเอกสารแนบ</t>
  </si>
  <si>
    <t>ธนาคารทหารไทยธนชาต จำกัด (มหาชน) 97,220 บาท</t>
  </si>
  <si>
    <t xml:space="preserve"> กกฟ.1-(สป) 4525/2568</t>
  </si>
  <si>
    <t>ฉบับที่ 5 ค่าน้ำมันฟีตการ์ดประจำเดือน ก.ย. 2568 จำนวน 8 คัน ทะเบียนตามเอกสารแนบ</t>
  </si>
  <si>
    <t>ธนาคารทหารไทยธนชาต จำกัด (มหาชน) 85,250 บาท</t>
  </si>
  <si>
    <t xml:space="preserve"> กกฟ.1-(สป) 4527/2568</t>
  </si>
  <si>
    <t>ฉบับที่ 10 ค่าน้ำมันฟีตการ์ดประจำเดือน ก.ย. 2568 จำนวน 4 คัน ทะเบียนตามเอกสารแนบ</t>
  </si>
  <si>
    <t>ธนาคารทหารไทยธนชาต จำกัด (มหาชน) 86,050 บาท</t>
  </si>
  <si>
    <t xml:space="preserve"> กกฟ.1-(สป) 4532/2568</t>
  </si>
  <si>
    <t>ฉบับที่ 14 ค่าน้ำมันฟีตการ์ดประจำเดือน ก.ย. 2568 จำนวน 3 คัน ทะเบียนตามเอกสารแนบ</t>
  </si>
  <si>
    <t>ธนาคารทหารไทยธนชาต จำกัด (มหาชน) 51,060 บาท</t>
  </si>
  <si>
    <t xml:space="preserve"> กกฟ.1-(สป) 4536/2568</t>
  </si>
  <si>
    <t>ฉบับที่ 15 ค่าน้ำมันฟีตการ์ดประจำเดือน ก.ย. 2568 จำนวน 1 คัน ทะเบียนตามเอกสารแนบ</t>
  </si>
  <si>
    <t>ธนาคารทหารไทยธนชาต จำกัด (มหาชน) 57,300 บาท</t>
  </si>
  <si>
    <t xml:space="preserve"> กกฟ.1-(สป) 4537/2568</t>
  </si>
  <si>
    <t>ฉบับที่ 1 ค่าน้ำมันฟีตการ์ดประจำเดือน ก.ย. 2568 จำนวน 6 คัน ทะเบียนตามเอกสารแนบ</t>
  </si>
  <si>
    <t>ธนาคารทหารไทยธนชาต จำกัด (มหาชน) 99,900 บาท</t>
  </si>
  <si>
    <t xml:space="preserve"> กกฟ.1-(สป) 4523/2568</t>
  </si>
  <si>
    <t>ฉบับที่ 24 ค่าน้ำมันฟีตการ์ดประจำเดือน ก.ย. 2568 จำนวน 6 คัน ทะเบียนตามเอกสารแนบ</t>
  </si>
  <si>
    <t>ธนาคารทหารไทยธนชาต จำกัด (มหาชน) 94,020 บาท</t>
  </si>
  <si>
    <t xml:space="preserve"> กกฟ.1-(สป) 4546/2568</t>
  </si>
  <si>
    <t>ฉบับที่ 7 ค่าน้ำมันฟีตการ์ดประจำเดือน ก.ย. 2568 จำนวน 9 คัน ทะเบียนตามเอกสารแนบ</t>
  </si>
  <si>
    <t>ธนาคารทหารไทยธนชาต จำกัด (มหาชน) 98,905 บาท</t>
  </si>
  <si>
    <t xml:space="preserve"> กกฟ.1-(สป) 4529/2568</t>
  </si>
  <si>
    <t>ฉบับที่ 31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</si>
  <si>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86,350 บาท</t>
  </si>
  <si>
    <t xml:space="preserve"> กกฟ.1-(สป) 4553/2568</t>
  </si>
  <si>
    <t>ฉบับที่ 25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</si>
  <si>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80,840 บาท</t>
  </si>
  <si>
    <t xml:space="preserve"> กกฟ.1-(สป) 4547/2568</t>
  </si>
  <si>
    <t>ฉบับที่ 37 ค่าน้ำมันฟีตการ์ดประจำเดือน ก.ย. 2568 จำนวน 8 คัน ทะเบียนตามเอกสารแนบ</t>
  </si>
  <si>
    <t>ธนาคารทหารไทยธนชาต จำกัด (มหาชน) 99,908 บาท</t>
  </si>
  <si>
    <t xml:space="preserve"> กกฟ.1-(สป) 4559/2568</t>
  </si>
  <si>
    <t>ฉบับที่ 21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</si>
  <si>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85,568 บาท</t>
  </si>
  <si>
    <t xml:space="preserve"> กกฟ.1-(สป) 4543/2568</t>
  </si>
  <si>
    <t>ฉบับที่ 8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</si>
  <si>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74,842 บาท</t>
  </si>
  <si>
    <t xml:space="preserve"> กกฟ.1-(สป) 4530/2568</t>
  </si>
  <si>
    <t>ฉบับที่ 33 ค่าน้ำมันฟีตการ์ดประจำเดือน ก.ย. 2568 จำนวน 1 คัน ทะเบียนตามเอกสารแนบ</t>
  </si>
  <si>
    <t>ธนาคารทหารไทยธนชาต จำกัด (มหาชน) 42,900 บาท</t>
  </si>
  <si>
    <t xml:space="preserve"> กกฟ.1-(สป) 4555/2568</t>
  </si>
  <si>
    <t>ฉบับที่ 23 ค่าน้ำมันฟีตการ์ดประจำเดือน ก.ย. 2568 จำนวน 8 คัน ทะเบียนตามเอกสารแนบ</t>
  </si>
  <si>
    <t>ธนาคารทหารไทยธนชาต จำกัด (มหาชน) 89,040 บาท</t>
  </si>
  <si>
    <t xml:space="preserve"> กกฟ.1-(สป) 4545/2568</t>
  </si>
  <si>
    <t>ฉบับที่ 18 ค่าน้ำมันฟีตการ์ดประจำเดือน ก.ย. 2568 จำนวน 9 คัน ทะเบียนตามเอกสารแนบ</t>
  </si>
  <si>
    <t>ธนาคารทหารไทยธนชาต จำกัด (มหาชน) 70,190 บาท</t>
  </si>
  <si>
    <t xml:space="preserve"> กกฟ.1-(สป) 4540/2568</t>
  </si>
  <si>
    <t>ฉบับที่ 20 ค่าน้ำมันฟีตการ์ดประจำเดือน ก.ย. 2568 จำนวน 7 คัน ทะเบียนตามเอกสารแนบ</t>
  </si>
  <si>
    <t>ธนาคารทหารไทยธนชาต จำกัด (มหาชน) 83,864 บาท</t>
  </si>
  <si>
    <t xml:space="preserve"> กกฟ.1-(สป) 4542/2568</t>
  </si>
  <si>
    <t>ฉบับที่ 2 ค่าน้ำมันฟีตการ์ดประจำเดือน ก.ย. 2568 จำนวน 7 คัน ทะเบียนตามเอกสารแนบ</t>
  </si>
  <si>
    <t>ธนาคารทหารไทยธนชาต จำกัด (มหาชน) 79,950 บาท</t>
  </si>
  <si>
    <t xml:space="preserve"> กกฟ.1-(สป) 4524/2568</t>
  </si>
  <si>
    <t>ฉบับที่ 26 ค่าน้ำมันฟีตการ์ดประจำเดือน ก.ย. 2568 จำนวน 4 คัน ทะเบียนตามเอกสารแนบ</t>
  </si>
  <si>
    <t>ธนาคารทหารไทยธนชาต จำกัด (มหาชน) 69,800 บาท</t>
  </si>
  <si>
    <t xml:space="preserve"> กกฟ.1-(สป) 4548/2568</t>
  </si>
  <si>
    <t>ฉบับที่ 30 ค่าน้ำมันฟีตการ์ดประจำเดือน ก.ย. 2568 จำนวน 6 คัน ทะเบียนตามเอกสารแนบ</t>
  </si>
  <si>
    <t>ธนาคารทหารไทยธนชาต จำกัด (มหาชน) 92,810 บาท</t>
  </si>
  <si>
    <t xml:space="preserve"> กกฟ.1-(สป) 4552/2568</t>
  </si>
  <si>
    <t>ฉบับที่ 22 ค่าน้ำมันฟีตการ์ดประจำเดือน ก.ย. 2568 จำนวน 7 คัน ทะเบียนตามเอกสารแนบ</t>
  </si>
  <si>
    <t>ธนาคารทหารไทยธนชาต จำกัด (มหาชน) 97,920 บาท</t>
  </si>
  <si>
    <t xml:space="preserve"> กกฟ.1-(สป) 4544/2568</t>
  </si>
  <si>
    <t>ฉบับที่ 28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</si>
  <si>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90,720 บาท</t>
  </si>
  <si>
    <t xml:space="preserve"> กกฟ.1-(สป) 4550/2568</t>
  </si>
  <si>
    <t>ฉบับที่ 12 ค่าน้ำมันฟีตการ์ดประจำเดือน ก.ย. 2568 จำนวน 4 คัน ทะเบียนตามเอกสารแนบ</t>
  </si>
  <si>
    <t>ธนาคารทหารไทยธนชาต จำกัด (มหาชน) 95,565 บาท</t>
  </si>
  <si>
    <t xml:space="preserve"> กกฟ.1-(สป) 4534/2568</t>
  </si>
  <si>
    <t>ฉบับที่ 9 ค่าน้ำมันฟีตการ์ดประจำเดือน ก.ย. 2568 จำนวน 5 คัน ทะเบียนตามเอกสารแนบ</t>
  </si>
  <si>
    <t>ธนาคารทหารไทยธนชาต จำกัด (มหาชน) 96,240 บาท</t>
  </si>
  <si>
    <t xml:space="preserve"> กกฟ.1-(สป) 4531/2568</t>
  </si>
  <si>
    <t>ซื้อวัสดุอุปกรณ์ก่อสร้างใช้ในงานก่อสร้างเคเบิลใต้ดิน</t>
  </si>
  <si>
    <t>ห้างหุ้นส่วนจำกัด บุญช่วย125 การค้า 70,992 บาท</t>
  </si>
  <si>
    <t>ห้างหุ้นส่วนจำกัด บุญช่วย125 การค้า</t>
  </si>
  <si>
    <t>จ้างเปลี่ยนชุดหม้อน้ำพักท่อไอเสียตัวตั้งชำรุด รถเทรลเลอร์หัวลาก หมายเลขทะเบียน 99-8108 กทม</t>
  </si>
  <si>
    <t>บริษัท ยูดี ทรัคส์ คอร์ปอเรชั่น(ประเทศไทย) จำกัด 73,223 บาท</t>
  </si>
  <si>
    <t>บริษัท ยูดี ทรัคส์ คอร์ปอเรชั่น(ประเทศไทย) จำกัด</t>
  </si>
  <si>
    <t>จ้างเปลี่ยนซ่อมระบบเบรค, แตรชำรุด และเปลี่ยนถ่ายน้ำมันเครื่อง-น้ำมันเกียร์-น้ำมันเฟืองท้ายตามวาระ รถบรรทุก 4 ตัน หมายเลขทะเบียน 52-3993 กทม</t>
  </si>
  <si>
    <t>ห้างหุ้นส่วนจำกัด อู่สมทรงการช่าง(2554) 97,584 บาท</t>
  </si>
  <si>
    <t>ห้างหุ้นส่วนจำกัด อู่สมทรงการช่าง(2554)</t>
  </si>
  <si>
    <t>จ้างซ่อมระบบแอร์, สายไฮดรอลิคมอเตอร์สว่าน-ขาช้าง, เบาะนั่ง และแบตเตอรี่ชำรุด รถเครนสว่าน หมายเลขทะเบียน 53-4695 กทม</t>
  </si>
  <si>
    <t>ห้างหุ้นส่วนจำกัด อู่สมทรงการช่าง(2554) 96,354 บาท</t>
  </si>
  <si>
    <t>ซื้อวัสดุเบ็ดเตล็ดด้านช่าง</t>
  </si>
  <si>
    <t>หจก.ไทย ทาร์แรนท์ โปรดักชั่น 90,500 บาท</t>
  </si>
  <si>
    <t>หจก.ไทย ทาร์แรนท์ โปรดักชั่น</t>
  </si>
  <si>
    <t>จ้างเปลี่ยนซ่อมกระบอกกระบอกอาร์ม+กระบอกบุ้งกี๋, บู๊ชกระบอกขาช้างซ้าย, สลักขาช้าง, ไดสตาร์ท ซาลินิยวาล์วขาช้างชำรุด รถขุดตัก-ล้อยาง หมายเลขทะเบียน ตฉ 2527 กทม</t>
  </si>
  <si>
    <t>ห้างหุ้นส่วนจำกัด อู่สมทรงการช่าง(2554) 96,835 บาท</t>
  </si>
  <si>
    <t>จ้างรถขุดตักตีนตะขาบ PC130 บูมยาว</t>
  </si>
  <si>
    <t>น.ส.ลัดดา มีศิริ 93,625 บาท</t>
  </si>
  <si>
    <t>น.ส.ลัดดา มีศิริ</t>
  </si>
  <si>
    <t>จ้างซ่อมระบบปั้มโซล่า, ระบบครัช, ยางแท่นเครื่องหน้า และยางแท่นเกียร์ชำรุด รถเครน 7.5 ตัน หมายเลขทะเบียน 88-9178 กทม</t>
  </si>
  <si>
    <t>บ้านบึง การช่าง(นายคมสันต์  เชาว์วัฒน์พงษ์) 49,220 บาท</t>
  </si>
  <si>
    <t>บ้านบึง การช่าง(นายคมสันต์  เชาว์วัฒน์พงษ์)</t>
  </si>
  <si>
    <t xml:space="preserve"> จ.ก.2 บบง.(กส.) 160/2568</t>
  </si>
  <si>
    <t>ห้างหุ้นส่วนจำกัด บุญช่วย125 การค้า 87,005 บาท</t>
  </si>
  <si>
    <t>หจก.ไทย ทาร์แรนท์ โปรดักชั่น 58,711 บาท</t>
  </si>
  <si>
    <t>จ้างเปลี่ยนซ่อมระบบเบรค, ระบบไฟชำรุด และเปลี่ยนถ่ายน้ำมันเครื่อง-น้ำมันเกียร์-น้ำมันเฟืองท้ายตามวาระ รถบรรทุก 6 คตัน หมายเลขทะเบียน 51-6592 กทม</t>
  </si>
  <si>
    <t>ห้างหุ้นส่วนจำกัด อู่สมทรงการช่าง(2554) 91,325 บาท</t>
  </si>
  <si>
    <t>หจก.ไทย ทาร์แรนท์ โปรดักชั่น 42,666 บาท</t>
  </si>
  <si>
    <t xml:space="preserve"> ก.2 บบง.(กส.) 650/2568</t>
  </si>
  <si>
    <t>จัดจ้างเครน 50 ตัน ปฏิบัติงานในวันที่ 29 กันยายน 2568</t>
  </si>
  <si>
    <t>บริษัทภูเก็ตเครนเซอร์วิสจำกัด 93,090 บาท</t>
  </si>
  <si>
    <t>บริษัทภูเก็ตเครนเซอร์วิสจำกัด</t>
  </si>
  <si>
    <t>ค่าน้ำมันเชื้อเพลิง Fleet Card เดือน กันยายน 2568 ชุดที่ 3</t>
  </si>
  <si>
    <t>ธนาคารทหารไทยธนชาต จำกัด (มหาชน) 86,167 บาท</t>
  </si>
  <si>
    <t xml:space="preserve"> กกฟ.2(สป)4629/2568</t>
  </si>
  <si>
    <t>ค่าน้ำมันเชื้อเพลิง Fleet Card เดือน กันยายน 2568 ชุดที่ 29</t>
  </si>
  <si>
    <t>ธนาคารทหารไทยธนชาต จำกัด (มหาชน) 85,177 บาท</t>
  </si>
  <si>
    <t xml:space="preserve"> กกฟ.2(สป)4658/2568</t>
  </si>
  <si>
    <t>ค่าน้ำมันเชื้อเพลิง Fleet Card เดือน กันยายน 2568 ชุดที่ 14</t>
  </si>
  <si>
    <t>ธนาคารทหารไทยธนชาต จำกัด (มหาชน) 96,510 บาท</t>
  </si>
  <si>
    <t xml:space="preserve"> กกฟ.2(สป)4641/2568</t>
  </si>
  <si>
    <t>ค่าน้ำมันเชื้อเพลิง Fleet Card เดือน กันยายน 2568 ชุดที่ 10</t>
  </si>
  <si>
    <t>ธนาคารทหารไทยธนชาต จำกัด (มหาชน) 86,736 บาท</t>
  </si>
  <si>
    <t xml:space="preserve"> กกฟ.2(สป)4637/2568</t>
  </si>
  <si>
    <t>ค่าน้ำมันเชื้อเพลิง Fleet Card เดือน กันยายน 2568 ชุดที่ 33</t>
  </si>
  <si>
    <t>ธนาคารทหารไทยธนชาต จำกัด (มหาชน) 82,622 บาท</t>
  </si>
  <si>
    <t xml:space="preserve"> กกฟ.2(สป)4662/2568</t>
  </si>
  <si>
    <t>ค่าน้ำมันเชื้อเพลิง Fleet Card เดือน กันยายน 2568 ชุดที่ 30</t>
  </si>
  <si>
    <t>ธนาคารทหารไทยธนชาต จำกัด (มหาชน) 46,640 บาท</t>
  </si>
  <si>
    <t xml:space="preserve"> กกฟ.2(สป)4659/2568</t>
  </si>
  <si>
    <t>ค่าน้ำมันเชื้อเพลิง Fleet Card เดือน กันยายน 2568 ชุดที่ 25</t>
  </si>
  <si>
    <t>ธนาคารทหารไทยธนชาต จำกัด (มหาชน) 68,750 บาท</t>
  </si>
  <si>
    <t xml:space="preserve"> กกฟ.2(สป)4654/2568</t>
  </si>
  <si>
    <t>ค่าน้ำมันเชื้อเพลิง Fleet Card เดือน กันยายน 2568 ชุดที่ 22</t>
  </si>
  <si>
    <t>ธนาคารทหารไทยธนชาต จำกัด (มหาชน) 84,899 บาท</t>
  </si>
  <si>
    <t xml:space="preserve"> กกฟ.2(สป)4650/2568</t>
  </si>
  <si>
    <t>ค่าน้ำมันเชื้อเพลิง Fleet Card เดือน กันยายน 2568 ชุดที่ 16</t>
  </si>
  <si>
    <t>ธนาคารทหารไทยธนชาต จำกัด (มหาชน) 75,644 บาท</t>
  </si>
  <si>
    <t xml:space="preserve"> กกฟ.2(สป)4644/2568</t>
  </si>
  <si>
    <t>ค่าน้ำมันเชื้อเพลิง Fleet Card เดือน กันยายน 2568 ชุดที่ 13</t>
  </si>
  <si>
    <t>ธนาคารทหารไทยธนชาต จำกัด (มหาชน) 94,745 บาท</t>
  </si>
  <si>
    <t xml:space="preserve"> กกฟ.2(สป)4640/2568</t>
  </si>
  <si>
    <t>ค่าน้ำมันเชื้อเพลิง Fleet Card เดือน กันยายน 2568 ชุดที่ 21</t>
  </si>
  <si>
    <t>ธนาคารทหารไทยธนชาต จำกัด (มหาชน) 54,442 บาท</t>
  </si>
  <si>
    <t xml:space="preserve"> กกฟ.2(สป)4649/2568</t>
  </si>
  <si>
    <t>ค่าน้ำมันเชื้อเพลิง Fleet Card เดือน กันยายน 2568 ชุดที่ 18</t>
  </si>
  <si>
    <t>ธนาคารทหารไทยธนชาต จำกัด (มหาชน) 81,719 บาท</t>
  </si>
  <si>
    <t xml:space="preserve"> กกฟ.2(สป)4646/2568</t>
  </si>
  <si>
    <t>จ้างซ่อมรถบรรทุกติดเครน 13 ตัน หมายเลขทะเบียน 93-4715 กทม</t>
  </si>
  <si>
    <t>บริษัท อดุล ทรัค แอนด์ บัส พาร์ทเซอร์วิส จำกัด 80,582 บาท</t>
  </si>
  <si>
    <t>บริษัท อดุล ทรัค แอนด์ บัส พาร์ทเซอร์วิส จำกัด</t>
  </si>
  <si>
    <t>ค่าน้ำมันเชื้อเพลิง Fleet Card เดือน กันยายน 2568 ชุดที่ 27</t>
  </si>
  <si>
    <t>ธนาคารทหารไทยธนชาต จำกัด (มหาชน) 64,430 บาท</t>
  </si>
  <si>
    <t xml:space="preserve"> กกฟ.2(สป)4656/2568</t>
  </si>
  <si>
    <t>ค่าน้ำมันเชื้อเพลิง Fleet Card เดือน กันยายน 2568 ชุดที่ 6</t>
  </si>
  <si>
    <t>ธนาคารทหารไทยธนชาต จำกัด (มหาชน) 76,043 บาท</t>
  </si>
  <si>
    <t xml:space="preserve"> กกฟ.2(สป)4632/2568</t>
  </si>
  <si>
    <t>ค่าน้ำมันเชื้อเพลิง Fleet Card เดือน กันยายน 2568 ชุดที่ 35</t>
  </si>
  <si>
    <t>ธนาคารทหารไทยธนชาต จำกัด (มหาชน) 84,564 บาท</t>
  </si>
  <si>
    <t xml:space="preserve"> กกฟ.2(สป)4665/2568</t>
  </si>
  <si>
    <t>ค่าน้ำมันเชื้อเพลิง Fleet Card เดือน กันยายน 2568 ชุดที่ 28</t>
  </si>
  <si>
    <t>ธนาคารทหารไทยธนชาต จำกัด (มหาชน) 62,550 บาท</t>
  </si>
  <si>
    <t xml:space="preserve"> กกฟ.2(สป)4657/2568</t>
  </si>
  <si>
    <t>ค่าน้ำมันเชื้อเพลิง Fleet Card เดือน กันยายน 2568 ชุดที่ 1</t>
  </si>
  <si>
    <t>ธนาคารทหารไทยธนชาต จำกัด (มหาชน) 95,490 บาท</t>
  </si>
  <si>
    <t xml:space="preserve"> กกฟ.2(สป)4626/2568</t>
  </si>
  <si>
    <t>ค่าน้ำมันเชื้อเพลิง Fleet Card เดือน กันยายน 2568 ชุดที่ 24</t>
  </si>
  <si>
    <t>ธนาคารทหารไทยธนชาต จำกัด (มหาชน) 94,391 บาท</t>
  </si>
  <si>
    <t xml:space="preserve"> กกฟ.2(สป)4653/2568</t>
  </si>
  <si>
    <t>ค่าน้ำมันเชื้อเพลิง Fleet Card เดือน กันยายน 2568 ชุดที่ 9</t>
  </si>
  <si>
    <t>ธนาคารทหารไทยธนชาต จำกัด (มหาชน) 79,830 บาท</t>
  </si>
  <si>
    <t xml:space="preserve"> กกฟ.2(สป)4636/2568</t>
  </si>
  <si>
    <t>ค่าน้ำมันเชื้อเพลิง Fleet Card เดือน กันยายน 2568 ชุดที่ 19</t>
  </si>
  <si>
    <t>ธนาคารทหารไทยธนชาต จำกัด (มหาชน) 82,527 บาท</t>
  </si>
  <si>
    <t xml:space="preserve"> กกฟ.2(สป)4647/2568</t>
  </si>
  <si>
    <t>ค่าน้ำมันเชื้อเพลิง Fleet Card เดือน กันยายน 2568 ชุดที่ 8</t>
  </si>
  <si>
    <t>ธนาคารทหารไทยธนชาต จำกัด (มหาชน) 75,148 บาท</t>
  </si>
  <si>
    <t xml:space="preserve"> กกฟ.2(สป)4635/2568</t>
  </si>
  <si>
    <t>ค่าน้ำมันเชื้อเพลิง Fleet Card เดือน กันยายน 2568 ชุดที่ 17</t>
  </si>
  <si>
    <t>ธนาคารทหารไทยธนชาต จำกัด (มหาชน) 88,868 บาท</t>
  </si>
  <si>
    <t xml:space="preserve"> กกฟ.2(สป)4645/2568</t>
  </si>
  <si>
    <t>ค่าน้ำมันเชื้อเพลิง Fleet Card เดือน กันยายน 2568 ชุดที่ 2</t>
  </si>
  <si>
    <t>ธนาคารทหารไทยธนชาต จำกัด (มหาชน) 67,266 บาท</t>
  </si>
  <si>
    <t xml:space="preserve"> กกฟ.2(สป)4627/2568</t>
  </si>
  <si>
    <t>ค่าน้ำมันเชื้อเพลิง Fleet Card เดือน กันยายน 2568 ชุดที่ 31</t>
  </si>
  <si>
    <t>ธนาคารทหารไทยธนชาต จำกัด (มหาชน) 73,266 บาท</t>
  </si>
  <si>
    <t xml:space="preserve"> กกฟ.2(สป)4660/2568</t>
  </si>
  <si>
    <t>ค่าน้ำมันเชื้อเพลิง Fleet Card เดือน กันยายน 2568 ชุดที่ 11</t>
  </si>
  <si>
    <t>ธนาคารทหารไทยธนชาต จำกัด (มหาชน) 84,193 บาท</t>
  </si>
  <si>
    <t xml:space="preserve"> กกฟ.2(สป)4638/2568</t>
  </si>
  <si>
    <t>ค่าน้ำมันเชื้อเพลิง Fleet Card เดือน กันยายน 2568 ชุดที่ 12</t>
  </si>
  <si>
    <t>ธนาคารทหารไทยธนชาต จำกัด (มหาชน) 88,002 บาท</t>
  </si>
  <si>
    <t xml:space="preserve"> กกฟ.2(สป)4639/2568</t>
  </si>
  <si>
    <t>ค่าน้ำมันเชื้อเพลิง Fleet Card เดือน กันยายน 2568 ชุดที่ 4</t>
  </si>
  <si>
    <t>ธนาคารทหารไทยธนชาต จำกัด (มหาชน) 78,980 บาท</t>
  </si>
  <si>
    <t xml:space="preserve"> กกฟ.2(สป)4630/2568</t>
  </si>
  <si>
    <t>ค่าน้ำมันเชื้อเพลิง Fleet Card เดือน กันยายน 2568 ชุดที่ 26</t>
  </si>
  <si>
    <t>ธนาคารทหารไทยธนชาต จำกัด (มหาชน) 79,190 บาท</t>
  </si>
  <si>
    <t xml:space="preserve"> กกฟ.2(สป)4655/2568</t>
  </si>
  <si>
    <t>ค่าน้ำมันเชื้อเพลิง Fleet Card เดือน กันยายน 2568 ชุดที่ 20</t>
  </si>
  <si>
    <t>ธนาคารทหารไทยธนชาต จำกัด (มหาชน) 89,357 บาท</t>
  </si>
  <si>
    <t xml:space="preserve"> กกฟ.2(สป)4648/2568</t>
  </si>
  <si>
    <t>ค่าน้ำมันเชื้อเพลิง Fleet Card เดือน กันยายน 2568 ชุดที่ 23</t>
  </si>
  <si>
    <t>ธนาคารทหารไทยธนชาต จำกัด (มหาชน) 49,300 บาท</t>
  </si>
  <si>
    <t xml:space="preserve"> กกฟ.2(สป)4651/2568</t>
  </si>
  <si>
    <t>ค่าน้ำมันเชื้อเพลิง Fleet Card เดือน กันยายน 2568 ชุดที่ 7</t>
  </si>
  <si>
    <t>ธนาคารทหารไทยธนชาต จำกัด (มหาชน) 43,812 บาท</t>
  </si>
  <si>
    <t xml:space="preserve"> กกฟ.2(สป)4634/2568</t>
  </si>
  <si>
    <t>ซื้อวัสดุเบ็ดเตล็ดทั่วไป</t>
  </si>
  <si>
    <t>ห้างหุ้นส่วนจำกัด บุญช่วย125 การค้า 43,335 บาท</t>
  </si>
  <si>
    <t xml:space="preserve">  ก.2 กฟส.บบง.(กส.) 673/2568</t>
  </si>
  <si>
    <t>ค่าน้ำมันเชื้อเพลิง Fleet Card เดือน กันยายน 2568 ชุดที่ 34</t>
  </si>
  <si>
    <t>ธนาคารทหารไทยธนชาต จำกัด (มหาชน) 73,714 บาท</t>
  </si>
  <si>
    <t xml:space="preserve"> กกฟ.2(สป)4663/2568</t>
  </si>
  <si>
    <t>ค่าน้ำมันเชื้อเพลิง Fleet Card เดือน กันยายน 2568 ชุดที่ 15</t>
  </si>
  <si>
    <t>ธนาคารทหารไทยธนชาต จำกัด (มหาชน) 92,491 บาท</t>
  </si>
  <si>
    <t xml:space="preserve"> กกฟ.2(สป)4642/2568</t>
  </si>
  <si>
    <t>ค่าน้ำมันเชื้อเพลิง Fleet Card เดือน กันยายน 2568 ชุดที่ 32</t>
  </si>
  <si>
    <t>ธนาคารทหารไทยธนชาต จำกัด (มหาชน) 85,342 บาท</t>
  </si>
  <si>
    <t xml:space="preserve"> กกฟ.2(สป)4661/2568</t>
  </si>
  <si>
    <t>จ้างซ่อมระบบเบรค, ไดสตาร์ทชำรุด และทำโครงหลังคากะบะหลัง, กล่องเก็บของหลังกะบะใหม่ รถบรรทุก 6 ตัน หมายเลขทะเบียน 93-0389 กทม</t>
  </si>
  <si>
    <t>บ้านบึง การช่าง(นายคมสันต์  เชาว์วัฒน์พงษ์) 66,875 บาท</t>
  </si>
  <si>
    <t>จ้างซ่อมสลัก+เฟืองแคริเออร์ดุมล้อหน้า/ขวาล ระบบเข้าเกียร์ป้อมหลัง, ระบบเบรคล้อหลัง/ซ้าย, สายพานเครื่อง และถังไฮดรอลิครั่วชำรุด รถเครน 25 ตัน หมายเลขทะเบียน 89-1375 กทม</t>
  </si>
  <si>
    <t>ยูเนี่ยนเครน 90,920 บาท</t>
  </si>
  <si>
    <t>ยูเนี่ยนเครน</t>
  </si>
  <si>
    <t>จัดจ้างซ่อมรถยนต์ทะเบียน ตธ 8008 กทม.</t>
  </si>
  <si>
    <t>บริษัท ระยอง ฟอร์คลิฟท์ จำกัด 91,292 บาท</t>
  </si>
  <si>
    <t>บริษัท ระยอง ฟอร์คลิฟท์ จำกัด</t>
  </si>
  <si>
    <t>ค่าอาหาร</t>
  </si>
  <si>
    <t>บริษัท น่านคีรีธาราโฮเต็ล จำกัด (โีรงแรม ดิอิมเพรส น่าน) 45,000 บาท</t>
  </si>
  <si>
    <t>บริษัท น่านคีรีธาราโฮเต็ล จำกัด (โีรงแรม ดิอิมเพรส น่าน)</t>
  </si>
  <si>
    <t>1352/2568</t>
  </si>
  <si>
    <t>ค่าน้ำมันเชื้อเพลิง ประจำเดือน กันยายน 2568</t>
  </si>
  <si>
    <t>ธนาคารกรุงไทย จํากัด (มหาชน) 48,340 บาท</t>
  </si>
  <si>
    <t>ธนาคารกรุงไทย จํากัด (มหาชน)</t>
  </si>
  <si>
    <t xml:space="preserve"> กจค.3(บก1)(บส.)1346/2568</t>
  </si>
  <si>
    <t>ฮ้อยส์ไฟฟ้า ขนาด 2 ตัน, และ 5 ตัน ให้แผนกโรงงานผลิตภัณฑ์คอนกรีต ในสังกัด กผภ.</t>
  </si>
  <si>
    <t>บริษัท โมชั่น อินเตอร์เทค จำกัด 1,242,163 บาท</t>
  </si>
  <si>
    <t>บริษัท โมชั่น อินเตอร์เทค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</si>
  <si>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</si>
  <si>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 xml:space="preserve"> บ.จร45/2568 </t>
  </si>
  <si>
    <t>จ้างรถยนต์บรรทุก 10 ล้อ/เทรลเลอร์ ขนส่งพัสดุไป กฟฟ.หน้างาน (สล.163/2568)</t>
  </si>
  <si>
    <t>บริษัท ทรัพย์มงคลชัยการค้า จำกัด 80,000 บาท</t>
  </si>
  <si>
    <t>บริษัท ทรัพย์มงคลชัยการค้า จำกัด</t>
  </si>
  <si>
    <t xml:space="preserve"> จ.163/2568</t>
  </si>
  <si>
    <t>จ้างรถยนต์บรรทุก 10 ล้อ/เทรลเลอร์ ขนส่งพัสดุไป กฟฟ.หน้างาน (สล.173/2568)</t>
  </si>
  <si>
    <t>บริษัท อภิดำรงค์ จำกัด 72,200 บาท</t>
  </si>
  <si>
    <t>บริษัท อภิดำรงค์ จำกัด</t>
  </si>
  <si>
    <t xml:space="preserve"> จ.173/2568</t>
  </si>
  <si>
    <t>จ้างรถยนต์บรรทุก 10 ล้อ/เทรลเลอร์ ขนส่งพัสดุไป กฟฟ.หน้างาน (สล.179/2568)</t>
  </si>
  <si>
    <t>บริษัท อินแลนด์ เซอร์วิส จำกัด 96,500 บาท</t>
  </si>
  <si>
    <t>บริษัท อินแลนด์ เซอร์วิส จำกัด</t>
  </si>
  <si>
    <t xml:space="preserve"> จ.179/2568</t>
  </si>
  <si>
    <t>จ้างรถยนต์บรรทุก 10 ล้อ/เทรลเลอร์ ขนส่งพัสดุไป กฟฟ.หน้างาน (สล.164/2568)</t>
  </si>
  <si>
    <t>ห้างหุ้นส่วนจำกัด รักสุจริต ขนส่ง 457,600 บาท</t>
  </si>
  <si>
    <t>ห้างหุ้นส่วนจำกัด รักสุจริต ขนส่ง</t>
  </si>
  <si>
    <t xml:space="preserve"> จ.164/2568</t>
  </si>
  <si>
    <t>จ้างรถยนต์บรรทุก 10 ล้อ/เทรลเลอร์ ขนส่งพัสดุไป กฟฟ.หน้างาน (สล.165/2568)</t>
  </si>
  <si>
    <t>ห้างหุ้นส่วนจำกัด รักสุจริต ขนส่ง 194,000 บาท</t>
  </si>
  <si>
    <t xml:space="preserve"> จ.165/2568</t>
  </si>
  <si>
    <t>จ้างรถยนต์บรรทุก 10 ล้อ/เทรลเลอร์ ขนส่งพัสดุไป กฟฟ.หน้างาน (สล.166/2568)</t>
  </si>
  <si>
    <t>ห้างหุ้นส่วนจำกัด รักสุจริต ขนส่ง 482,000 บาท</t>
  </si>
  <si>
    <t xml:space="preserve"> จ.166/2568</t>
  </si>
  <si>
    <t>จ้างรถยนต์บรรทุก 10 ล้อ/เทรลเลอร์ ขนส่งพัสดุไป กฟฟ.หน้างาน (สล.167/2568)</t>
  </si>
  <si>
    <t>บริษัท อภิดำรงค์ จำกัด 136,700 บาท</t>
  </si>
  <si>
    <t xml:space="preserve"> จ.167/2568</t>
  </si>
  <si>
    <t>จ้างรถยนต์บรรทุก 10 ล้อ/เทรลเลอร์ ขนส่งพัสดุไป กฟฟ.หน้างาน (สล.168/2568)</t>
  </si>
  <si>
    <t>ห้างหุ้นส่วนจำกัด รักสุจริต ขนส่ง 403,700 บาท</t>
  </si>
  <si>
    <t xml:space="preserve"> จ.168/2568</t>
  </si>
  <si>
    <t>จ้างรถยนต์บรรทุก 10 ล้อ/เทรลเลอร์ ขนส่งพัสดุไป กฟฟ.หน้างาน (สล.169/2568)</t>
  </si>
  <si>
    <t>ห้างหุ้นส่วนจำกัด รักสุจริต ขนส่ง 244,500 บาท</t>
  </si>
  <si>
    <t xml:space="preserve"> จ.169/2568</t>
  </si>
  <si>
    <t>จ้างรถยนต์บรรทุก 10 ล้อ/เทรลเลอร์ ขนส่งพัสดุไป กฟฟ.หน้างาน (สล.170/2568)</t>
  </si>
  <si>
    <t>บริษัท อินแลนด์ เซอร์วิส จำกัด 142,000 บาท</t>
  </si>
  <si>
    <t xml:space="preserve"> จ.170/2568</t>
  </si>
  <si>
    <t>จ้างรถยนต์บรรทุก 10 ล้อ/เทรลเลอร์ ขนส่งพัสดุไป กฟฟ.หน้างาน (สล.171/2568)</t>
  </si>
  <si>
    <t>บริษัท ทีเอ็นวี โลจิสติกส์ จำกัด 210,000 บาท</t>
  </si>
  <si>
    <t>บริษัท ทีเอ็นวี โลจิสติกส์ จำกัด</t>
  </si>
  <si>
    <t xml:space="preserve"> จ.171/2568</t>
  </si>
  <si>
    <t>จ้างรถยนต์บรรทุก 10 ล้อ/เทรลเลอร์ ขนส่งพัสดุไป กฟฟ.หน้างาน (สล.172/2568)</t>
  </si>
  <si>
    <t>บริษัท ทรัพย์มงคลชัยการค้า จำกัด 114,000 บาท</t>
  </si>
  <si>
    <t xml:space="preserve"> จ.172/2568</t>
  </si>
  <si>
    <t>จ้างรถยนต์บรรทุก 10 ล้อ/เทรลเลอร์ ขนส่งพัสดุไป กฟฟ.หน้างาน (สล.174/2568)</t>
  </si>
  <si>
    <t>บริษัท ทรัพย์มงคลชัยการค้า จำกัด 275,000 บาท</t>
  </si>
  <si>
    <t xml:space="preserve"> จ.174/2568</t>
  </si>
  <si>
    <t>จ้างรถยนต์บรรทุก 10 ล้อ/เทรลเลอร์ ขนส่งพัสดุไป กฟฟ.หน้างาน (สล.175/2568)</t>
  </si>
  <si>
    <t>ห้างหุ้นส่วนจำกัด รักสุจริต ขนส่ง 403,300 บาท</t>
  </si>
  <si>
    <t xml:space="preserve"> จ.175/2568</t>
  </si>
  <si>
    <t>จ้างรถยนต์บรรทุก 10 ล้อ/เทรลเลอร์ ขนส่งพัสดุไป กฟฟ.หน้างาน (สล.176/2568)</t>
  </si>
  <si>
    <t>บริษัท อินแลนด์ เซอร์วิส จำกัด 268,000 บาท</t>
  </si>
  <si>
    <t xml:space="preserve"> จ.176/2568</t>
  </si>
  <si>
    <t>จ้างรถยนต์บรรทุก 10 ล้อ/เทรลเลอร์ ขนส่งพัสดุไป กฟฟ.หน้างาน (สล.177/2568)</t>
  </si>
  <si>
    <t>บริษัท ทีเอ็นวี โลจิสติกส์ จำกัด 228,000 บาท</t>
  </si>
  <si>
    <t xml:space="preserve"> จ.177/2568</t>
  </si>
  <si>
    <t>จ้างรถยนต์บรรทุก 10 ล้อ/เทรลเลอร์ ขนส่งพัสดุไป กฟฟ.หน้างาน (สล.178/2568)</t>
  </si>
  <si>
    <t>บริษัท อภิดำรงค์ จำกัด 347,500 บาท</t>
  </si>
  <si>
    <t xml:space="preserve"> จ.178/2568</t>
  </si>
  <si>
    <t>ค่าจ้าง พขร.(บ)</t>
  </si>
  <si>
    <t>ห้างหุ้นส่วนจำกัด สยามอุดรเทรดดิ้ง 45,426 บาท</t>
  </si>
  <si>
    <t>ห้างหุ้นส่วนจำกัด สยามอุดรเทรดดิ้ง</t>
  </si>
  <si>
    <t>ค่าจ้างรถขนส่งพัสดุอุปกรณ์ไฟฟ้าฯ แบบรายชิ้น เลขที่ กจล.(ต)(กพ.)065/2568</t>
  </si>
  <si>
    <t>บริษัท เอสซีจี เจดับเบิ้ลยูดีโลจิสติกส์ จำกัด (มหาชน) 98,292 บาท</t>
  </si>
  <si>
    <t>บริษัท เอสซีจี เจดับเบิ้ลยูดีโลจิสติกส์ จำกัด (มหาชน)</t>
  </si>
  <si>
    <t>ค่าน้ำมันเชื้อเพลิงบัตรฟลีทการ์ด รถยนต์หมายเลขทะเบียน 3ขภ1856 กทม., รถยนต์หมายเลขทะเบียน 2ขช-3836 กทม. และรถยนต์บรรทุก 6 ล้อ หมายเลขทะเบียน 53-0648 ประจำเดือน กันยายน 2568</t>
  </si>
  <si>
    <t>ธนาคารกรุงไทย จำกัด (มหาชน) 75,183 บาท</t>
  </si>
  <si>
    <t>ธนาคารกรุงไทย จำกัด (มหาชน)</t>
  </si>
  <si>
    <t>จ้างขนส่งพัสดุจาก กจล.(น)  - พะเยา, ลำพูน, ลพบุรี, หล่มสัก, จ้างขนส่งจาก พะเยา - แม่สาย, จ้างขนส่งจาก ลำพูน - แม่ริม ตามหนังสือที่ กจล.(น)(กพ)-059/2568</t>
  </si>
  <si>
    <t>ห้างหุ้นส่วนจำกัดเจษฎาภรณ์กรุ๊ป 55,900 บาท</t>
  </si>
  <si>
    <t>ห้างหุ้นส่วนจำกัดเจษฎาภรณ์กรุ๊ป</t>
  </si>
  <si>
    <t>จ้างขนส่งพัสดุจาก กจล.(น)  - มหาสารคาม, ร้อยเอ็ด ตามหนังสือที่ กจล.(น)(กพ)-064/2568</t>
  </si>
  <si>
    <t>บริษัท ทรัพย์มงคลชัยการค้า จำกัด 41,500 บาท</t>
  </si>
  <si>
    <t>จ้างขนส่งพัสดุตามหนังสือที่ กจล.(น)(กพ)-058/2568</t>
  </si>
  <si>
    <t>ห้างหุ้นส่วนจำกัด รักสุจริต ขนส่ง 264,000 บาท</t>
  </si>
  <si>
    <t xml:space="preserve"> กจล.(น)(สล)-058/2568</t>
  </si>
  <si>
    <t xml:space="preserve"> จ้างขนส่งพัสดุตามหนังสือที่ กจล.(น)(กพ)-060/2568 โดยวิธีเฉพาะเจาะจง</t>
  </si>
  <si>
    <t>บริษัท อภิดำรงค์ จำกัด 152,000 บาท</t>
  </si>
  <si>
    <t xml:space="preserve"> กจล.(น)(สล)-060/2568</t>
  </si>
  <si>
    <t>จ้างขนส่งพัสดุตามหนังสือที่ กจล.(น)(กพ)-061/2568 โดยวิธีเฉพาะเจาะจง</t>
  </si>
  <si>
    <t>บริษัท ทรัพย์มงคลชัยการค้า จำกัด 397,500 บาท</t>
  </si>
  <si>
    <t xml:space="preserve"> กจล.(น)(สล)-061/2568</t>
  </si>
  <si>
    <t>จ้างขนส่งพัสดุตามหนังสือที่ กจล.(น)(สล)-062/2568 โดยวิธีเฉพาะเจาะจง</t>
  </si>
  <si>
    <t>บริษัท ทรัพย์มงคลชัยการค้า จำกัด 182,700 บาท</t>
  </si>
  <si>
    <t xml:space="preserve"> กจล.(น)(สล)-062/2568</t>
  </si>
  <si>
    <t>จ้างขนส่งพัสดุตามหนังสือที่ กจล.(น)(กพ)-063/2568 โดยวิธีเฉพาะเจาะจง</t>
  </si>
  <si>
    <t>บริษัท ทรัพย์มงคลชัยการค้า จำกัด 228,900 บาท</t>
  </si>
  <si>
    <t xml:space="preserve"> กจล.(น)(สล)-063/2568</t>
  </si>
  <si>
    <t>บัตรเครดิตน้ำมันเชื้อเพลิง (ฟลีทการ์ด) ประจำเดือน กันยายน 2568</t>
  </si>
  <si>
    <t>ธนาคารกรุงไทย จำกัด (มหาชน) 72,800 บาท</t>
  </si>
  <si>
    <t xml:space="preserve"> กทอ.(สป.) 1337/2568</t>
  </si>
  <si>
    <t>จ้างเหมาอบรมและพัฒนาบุคลากร จำนวน 1 งาน</t>
  </si>
  <si>
    <t>มหาวิทยาลัยธรรมศาสตร์ 290,000 บาท</t>
  </si>
  <si>
    <t>มหาวิทยาลัยธรรมศาสตร์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</si>
  <si>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</si>
  <si>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จ้างย้ายอุปกรณ์ระบบตรวจสอบสภาพแวดล้อมห้องสื่อสาร (EFMS) ที่ การไฟฟ้าส่วนภูมิภาคสาขารังสิต และ การไฟฟ้าส่วนภูมิภาคสาขาตากฟ้า</t>
  </si>
  <si>
    <t>บริษัท เฟคอมม์ ซิสเต็มส์ จำกัด 44,940 บาท</t>
  </si>
  <si>
    <t>บริษัท เฟคอมม์ ซิสเต็มส์ จำกัด</t>
  </si>
  <si>
    <t>9/C 3927/68 ซื้ออะไหล่รถกระเช้าฯ ETI PALFINGER สำรองคลัง กบค.</t>
  </si>
  <si>
    <t>บริษัท ไฮโดรควิพ จำกัด 48,150 บาท</t>
  </si>
  <si>
    <t>บริษัท ไฮโดรควิพ จำกัด</t>
  </si>
  <si>
    <t>9/C 4083/68 ซื้ออะไหล่รถเครนฯ PALFINGER รุ่น PL10000, PL100/266 สำรองคลัง กบค.</t>
  </si>
  <si>
    <t>บริษัท ชัยนันท์อิควิปเม้นท์ จำกัด 66,340 บาท</t>
  </si>
  <si>
    <t>บริษัท ชัยนันท์อิควิปเม้นท์ จำกัด</t>
  </si>
  <si>
    <t>9/C 4297/68 ว่าจ้างซ่อมอะไหล่รถกระเช้าฯ สำรองคลัง กบค.</t>
  </si>
  <si>
    <t>บริษัท สมบูรณ์พูนทรัพย์ ไฟเบอร์จำกัด 83,193 บาท</t>
  </si>
  <si>
    <t>บริษัท สมบูรณ์พูนทรัพย์ ไฟเบอร์จำกัด</t>
  </si>
  <si>
    <t>9/C 2950/68 ซื้ออะไหล่รถเครนฯ TEREX รุ่น C4047 ทะเบียน 53-4991 กทม. รหัส ฝกร.-09-1282</t>
  </si>
  <si>
    <t>เอ็น อาร์ อะไหล่ 86,670 บาท</t>
  </si>
  <si>
    <t>เอ็น อาร์ อะไหล่</t>
  </si>
  <si>
    <t>ยางเรเดียล ขนาด 11.00-R22.5 (ไม่ใช้ยางใน) พร้อมอุปกรณ์ครบชุด</t>
  </si>
  <si>
    <t>บริษัทศูนย์ยางใหญ่และบริการ จำกัด 109,140 บาท</t>
  </si>
  <si>
    <t>บริษัทศูนย์ยางใหญ่และบริการ จำกัด</t>
  </si>
  <si>
    <t>PULLMASTER WINCH #PL5A-12-212-1</t>
  </si>
  <si>
    <t>บริษัท ชัยนันท์อิควิปเม้นท์ จำกัด 185,110 บาท</t>
  </si>
  <si>
    <t>ยางนอก, ยางใน, ยางรอง ขนาด 325/95R24</t>
  </si>
  <si>
    <t>บริษัท ศรีราชากิจการยาง จำกัด 209,720 บาท</t>
  </si>
  <si>
    <t>บริษัท ศรีราชากิจการยาง จำกัด</t>
  </si>
  <si>
    <t>ยางนอก 20.5 R25(525/80R25)และอุปกรณ์</t>
  </si>
  <si>
    <t>บริษัท ศรีราชากิจการยาง จำกัด 338,120 บาท</t>
  </si>
  <si>
    <t>ยางนอก, ยางใน, ยางรอง ขนาด 10.00-R20</t>
  </si>
  <si>
    <t>บริษัท ก.เจริญการยาง จำกัด 465,450 บาท</t>
  </si>
  <si>
    <t>บริษัท ก.เจริญการยาง จำกัด</t>
  </si>
  <si>
    <t xml:space="preserve"> บ.63/2568</t>
  </si>
  <si>
    <t>ยางนอก, ยางใน, ยางรอง ขนาด 11.00-R20</t>
  </si>
  <si>
    <t>บริษัท โค้ว อินเตอร์บิสซิเนส จำกัด 114,276 บาท</t>
  </si>
  <si>
    <t>บริษัท โค้ว อินเตอร์บิสซิเนส จำกัด</t>
  </si>
  <si>
    <t>ยางนอกไม่ใช้ยางในแบบเรเดียล ขนาด 385/95R25 พร้อมอุปกรณ์ครบชุด</t>
  </si>
  <si>
    <t>บริษัท ศรีราชากิจการยาง จำกัด 242,248 บาท</t>
  </si>
  <si>
    <t>จัดซื้อน้ำมันดีเซล ให้ ศปฟ.</t>
  </si>
  <si>
    <t>บริษัท ปตท.น้ำมันและการค้าปลีกจำกัด(มหาชน) 61,375 บาท</t>
  </si>
  <si>
    <t>บริษัท ปตท.น้ำมันและการค้าปลีกจำกัด(มหาชน)</t>
  </si>
  <si>
    <t>จ้างซ่อมอุปกรณ์ควบคุมแท็ป ของหม้อแปลง จำนวน 3 รายการ</t>
  </si>
  <si>
    <t>บริษัท เว็ลธ์ ซัพพอร์ต จำกัด 85,600 บาท</t>
  </si>
  <si>
    <t>บริษัท เว็ลธ์ ซัพพอร์ต จำกัด</t>
  </si>
  <si>
    <t>ซื้อวัสดุเบ็ดเตล็ดด้านช่าง จำนวน 12 รายการ</t>
  </si>
  <si>
    <t>บริษัท เอส.พี. อินเตอร์ สแปร์พาร์ทจำกัด 94,374 บาท</t>
  </si>
  <si>
    <t>บริษัท เอส.พี. อินเตอร์ สแปร์พาร์ทจำกัด</t>
  </si>
  <si>
    <t xml:space="preserve">วัสดุเบ็ดเตล็ดด้านช่าง จำนวน 7 รายการ </t>
  </si>
  <si>
    <t>บริษัท เอเอ็มเอส อินเตอร์เนชั่นแนลจำกัด 40,938 บาท</t>
  </si>
  <si>
    <t>บริษัท เอเอ็มเอส อินเตอร์เนชั่นแนลจำกัด</t>
  </si>
  <si>
    <t xml:space="preserve"> กบม.(ปบ.)1796/2568</t>
  </si>
  <si>
    <t>จัดซื้ออะไหล่ OLTC  จำนวน  2  รายการ สำหรับงานบำรุงรักษาหม้อแปลงไฟฟ้ากำลัง</t>
  </si>
  <si>
    <t>บริษัท ตัน แอนด์ ซันส์ จำกัด 446,190 บาท</t>
  </si>
  <si>
    <t>บริษัท ตัน แอนด์ ซันส์ จำกัด</t>
  </si>
  <si>
    <t>จัดซื้อ Switch for Pressure Relief Device  จำนวน 20 ชุด</t>
  </si>
  <si>
    <t>บริษัท ซี เอส เอ็นเอ็นจิเนียริ่ง จำกัด 417,300 บาท</t>
  </si>
  <si>
    <t>บริษัท ซี เอส เอ็นเอ็นจิเนียริ่ง จำกัด</t>
  </si>
  <si>
    <t>งานจัดซื้อโปรแกรม Lumion Pro สำหรับงานออกแบบสถาปัตยกรรม โดยวิธีเฉพาะเจาะจง</t>
  </si>
  <si>
    <t>บริษัท ซินเนอร์จี้ซอฟต์ โซลูชั่นจำกัด 363,800 บาท</t>
  </si>
  <si>
    <t>บริษัท ซินเนอร์จี้ซอฟต์ โซลูชั่นจำกัด</t>
  </si>
  <si>
    <t xml:space="preserve"> กบย.(จบ.)26/2568</t>
  </si>
  <si>
    <t>จัดซื้อของใช้เบ็ดเตล็ดด้านช่าง (จำนวน 3 รายการ)</t>
  </si>
  <si>
    <t>นายสุข ธีรชัยไพศาล( ธีรชัยจักรกล) 85,012 บาท</t>
  </si>
  <si>
    <t>นายสุข ธีรชัยไพศาล( ธีรชัยจักรกล)</t>
  </si>
  <si>
    <t xml:space="preserve"> กผภ.(กจ.)1523/2568  </t>
  </si>
  <si>
    <t xml:space="preserve">จัดซื้อไม้รองเสา 3x1 1/2x1.50 เมตร (จำนวน 1000 ท่อน) </t>
  </si>
  <si>
    <t>นายปาน ภัทราพรพิสิฐ(หนองบัวกาญจน์ค้าไม้) 85,600 บาท</t>
  </si>
  <si>
    <t>นายปาน ภัทราพรพิสิฐ(หนองบัวกาญจน์ค้าไม้)</t>
  </si>
  <si>
    <t xml:space="preserve"> กผภ.(กจ.)1571/2568  </t>
  </si>
  <si>
    <t xml:space="preserve">จัดซื้อวัสดุ-อุปกรณ์ที่ใช้สำหรับใช้ในการผลิตและบำรุงรักษาอุปกรณ์การผลิตภายในโรงงาน จำนวน 10 รายการ </t>
  </si>
  <si>
    <t>กรุงเทพวิศวกรรม 55,640 บาท</t>
  </si>
  <si>
    <t>กรุงเทพวิศวกรรม</t>
  </si>
  <si>
    <t xml:space="preserve"> กผภ(รบ.) 1242/2568</t>
  </si>
  <si>
    <t xml:space="preserve">จัดซื้อของใช้เบ็ดเตล็ดด้านช่าง (จำนวน 1 รายการ) </t>
  </si>
  <si>
    <t>บริษัท ธาราภัทร เพาเวอร์ อีเล็คทริคจำกัด 95,230 บาท</t>
  </si>
  <si>
    <t>บริษัท ธาราภัทร เพาเวอร์ อีเล็คทริคจำกัด</t>
  </si>
  <si>
    <t xml:space="preserve"> กผภ.(กจ.)1570/2568  </t>
  </si>
  <si>
    <t xml:space="preserve">จัดซื้อวัสดุอุปกรณ์ใช้สำหรับการผลิต ผลิตภัณฑ์คอนกรีต และซ่อมบำรุงรักษาภายในโรงงาน จำนวน 12 รายการ </t>
  </si>
  <si>
    <t>พงษ์สุวรรณ(นายกิจจา พงษ์ถิระสุวรรณ) 50,119 บาท</t>
  </si>
  <si>
    <t>พงษ์สุวรรณ(นายกิจจา พงษ์ถิระสุวรรณ)</t>
  </si>
  <si>
    <t xml:space="preserve"> กผภ(รบ.) 1281/2568</t>
  </si>
  <si>
    <t>จัดซื้อวัสดุ-อุปกรณ์ที่ใช้สำหรับใช้ในการผลิตและบำรุงรักษาอุปกรณ์การผลิตภายในโรงงาน จำนวน 12 รายการ</t>
  </si>
  <si>
    <t>พงษ์สุวรรณ(นายกิจจา พงษ์ถิระสุวรรณ) 67,945 บาท</t>
  </si>
  <si>
    <t xml:space="preserve"> กผภ(รบ.) 1256/2568</t>
  </si>
  <si>
    <t>แผ่นกรองฝุ่นไซโลท็อป</t>
  </si>
  <si>
    <t>บริษัท ชลบุรี สยาม จำกัด 60,669 บาท</t>
  </si>
  <si>
    <t>บริษัท ชลบุรี สยาม จำกัด</t>
  </si>
  <si>
    <t xml:space="preserve"> กผภ(รบ.) 1219/2568</t>
  </si>
  <si>
    <t>จัดซื้อลิ่มจับลวด จำนวน 2 รายการ</t>
  </si>
  <si>
    <t>บริษัท โอเคเวิร์ค เอ็นจิเนียริ่งจำกัด 83,460 บาท</t>
  </si>
  <si>
    <t>บริษัท โอเคเวิร์ค เอ็นจิเนียริ่งจำกัด</t>
  </si>
  <si>
    <t xml:space="preserve"> กผภ(รบ.) 1301/2568</t>
  </si>
  <si>
    <t xml:space="preserve">Z000_จัดจ้างซ่อมแกนเพลาสวมเฟือง	1 ชุด_x000D_
เฟืองส่งกำลัง 2	1 ชุด_x000D_
เฟืองส่งกำลัง 1	2 ชุด_x000D_
ชุดตลับลูกปืนส่งกำลัง 1 	2 ชุด_x000D_
เฟืองส่งกำลัง 3	2 ชุด_x000D_
ลูกปืนส่งกำลัง 2	2 ชุด_x000D_
ลูกปืนส่งกำลัง 1	2 ชุด_x000D_
ค่าแรง	1 ชุด_x000D_
</t>
  </si>
  <si>
    <t>ซี แอนด์ อาร์ สแปร์พาร์ท 89,880 บาท</t>
  </si>
  <si>
    <t>ซี แอนด์ อาร์ สแปร์พาร์ท</t>
  </si>
  <si>
    <t xml:space="preserve">Z000_จัดจ้างซ่อมแกนหางพ่วงท่อนที่ 1 เจาะรูล็อค 5 รู	1 ท่อน_x000D_
แกนเพลาสวมดามในแกนเพลาหางท่อนที่ 1 รูสลัก	3 ท่อน _x000D_
ค่าแรง	1 คัน_x000D_
</t>
  </si>
  <si>
    <t>ซี แอนด์ อาร์ สแปร์พาร์ท 60,990 บาท</t>
  </si>
  <si>
    <t>อนุมัติสั่งซื้อ อนุมัติสั่งจ่ายค่าน้ำมันเชื้อเพลิง ของ ผรค.พระนครศรีอยุธยา</t>
  </si>
  <si>
    <t>หจก. สหกิจท่าเรือบริการ 41,152 บาท</t>
  </si>
  <si>
    <t>หจก. สหกิจท่าเรือบริการ</t>
  </si>
  <si>
    <t xml:space="preserve"> กผภ.(อย.)1683/2568</t>
  </si>
  <si>
    <t>53-9479 กท.ค่าน้ำมัน ก.ย.68</t>
  </si>
  <si>
    <t>ธนาคาร กรุงไทย จำกัด (มหาชน) 70,890 บาท</t>
  </si>
  <si>
    <t>ธนาคาร กรุงไทย จำกัด (มหาชน)</t>
  </si>
  <si>
    <t xml:space="preserve"> กผภ.(กจ.)1653/2568</t>
  </si>
  <si>
    <t>95-5304 กท.ค่าน้ำมัน ก.ย.68</t>
  </si>
  <si>
    <t>ธนาคาร กรุงไทย จำกัด (มหาชน) 61,200 บาท</t>
  </si>
  <si>
    <t xml:space="preserve"> กผภ.(กจ.)1655/2568</t>
  </si>
  <si>
    <t xml:space="preserve">จัดซื้อ น้ำมันดีเซล จำนวน 1 รายการ_x000D_
</t>
  </si>
  <si>
    <t>บริษัท เนเชอรัล ปิโตรเลี่ยม จำกัด_x000D_
 99,360 บาท</t>
  </si>
  <si>
    <t xml:space="preserve">บริษัท เนเชอรัล ปิโตรเลี่ยม จำกัด_x000D_
</t>
  </si>
  <si>
    <t xml:space="preserve"> ผรค.จบ. 233/68</t>
  </si>
  <si>
    <t>95-5544 กท.ค่าน้ำมัน ก.ย.68</t>
  </si>
  <si>
    <t>ธนาคาร กรุงไทย จำกัด (มหาชน) 53,460 บาท</t>
  </si>
  <si>
    <t xml:space="preserve"> กผภ.(กจ.)1656/2568</t>
  </si>
  <si>
    <t>54-7478 กท.ค่าน้ำมัน ก.ย.68</t>
  </si>
  <si>
    <t>ธนาคาร กรุงไทย จำกัด (มหาชน) 70,001 บาท</t>
  </si>
  <si>
    <t xml:space="preserve"> กผภ.(กจ.)1654/2568</t>
  </si>
  <si>
    <t>Z000_จัดซื้อออกซิเจน (ลม)	50 ถัง_x000D_
แก๊ส LPG ขนาด 48 กก.	2 ถัง_x000D_
ลวดเชื่อม KOBE30 ขนาด 3.2x350 มม.	20 ลัง_x000D_
สกรูน๊อตหัวเหลี่ยม ขนาด 7/16”x1.1/2”	200 กก._x000D_
สกรูน๊อตตัวเมีย ขนาด 1/2”	50 กก._x000D_
ปูนซีเมนต์ซ่อมแซมโครงสร้าง รีแพร์มอร์ต้า	10 ถุง_x000D_
เคเบิ้ลไทล์ขาว 8”	10 ถุง_x000D_
เคเบิ้ลไทล์ขาว 10”	10 ถุง_x000D_
เคเบิ้ลไทล์ขาว 12”	10 ถุง_x000D_
กิ๊บจับสลิงคีมคู่ ขนาด 3/8”	50 ชิ้น_x000D_
กิ๊บจับสลิงคีมคู่ ขนาด 1/2”	20 ชิ้น_x000D_
ข้อต่อตรงทองเหลืองเสียบสาย ขนาด 1/4”	20 ชิ้น</t>
  </si>
  <si>
    <t>หจก.วัชระวัสดุก่อสร้าง 98,440 บาท</t>
  </si>
  <si>
    <t>หจก.วัชระวัสดุก่อสร้าง</t>
  </si>
  <si>
    <t xml:space="preserve">Z000_จัดซื้อปืนฉีดลมปรับแรงลม 2 WAY	5 ชุด_x000D_
โซ่เดี่ยวเบอร์ 80-1R 10 ฟุต/กล่อง	10 กล่อง_x000D_
เหล็กรางน้ำ ขนาด 2x1” ยาว 6 ม.	10 เส้น_x000D_
ดอกสว่าน HSS ก้านลด 1/2” ขนาด 9/16”	10 ชิ้น_x000D_
สายพาน MITSUBOSHI รุ่น B-95	6 เส้น_x000D_
</t>
  </si>
  <si>
    <t>หจก.วัชระวัสดุก่อสร้าง 48,364 บาท</t>
  </si>
  <si>
    <t>Z000_จัดซื้อสกรูน๊อตหัวเหลี่ยมเกลียวตลอด ขนาด 7/16”/2”	75 กก._x000D_
น้ำมันสน ขนาด บรรจุ 11.46 ลิตร/ปิ๊บ	8 ปิ๊บ_x000D_
กาวร้อน BRAVO ขนาด 20 กรัม	20 หลอด_x000D_
ผ้าฟางฟ้าล้วน-ฟ้าขาว 72”x40, 50 หลา	5 ม้วน_x000D_
ตลับลูกปืนตุ๊กตา 2 หู เบอร์ #UCP 213-40	10 ชุด_x000D_
ลวดสลิง 9 มม. ยาว 23 เมตร	6 เส้น_x000D_
ลวดสลิง 9 มม. ยาว 30 เมตร	6 เส้น_x000D_
ข้อต่อลม Fitting (งอ 90 องศา-ทองเหลือง) SPL 10 mm. x เกลียว 1/4” (2 หุน)	20 ชิ้น_x000D_
ข้อต่อลม Fitting (งอ 90 องศา-ทองเหลือง) SPL 12 mm. x เกลียว 1/4” (2 หุน)	20 ชิ้น_x000D_
ข้อต่อลม Fitting 3 ทาง 12 mm.	20 ชิ้น</t>
  </si>
  <si>
    <t>หจก.วัชระวัสดุก่อสร้าง 66,073 บาท</t>
  </si>
  <si>
    <t>ขออนุมัติสั่งซื้อ อนุมัติสั่งจ่ายค่าน้ำมันเชื้อเพลิง ของ พระนครศรีอยุธยา</t>
  </si>
  <si>
    <t>ธนาคารกรุงไทย จำกัด (มหาชน) 51,727 บาท</t>
  </si>
  <si>
    <t xml:space="preserve"> กผภ.(อย.)1682/2568</t>
  </si>
  <si>
    <t>ขออุมัติสั่งซื้อ อนุมัติสั่งจ่ายค่าน้ำมันเชื้อเพลิง ของ ผรค.พระนครศรีอยุธยา</t>
  </si>
  <si>
    <t>ธนาคารกรุงไทย จำกัด (มหาชน) 93,610 บาท</t>
  </si>
  <si>
    <t xml:space="preserve"> กผภ.(อย.)1579/2568</t>
  </si>
  <si>
    <t xml:space="preserve">จ้างเหมา ผลิตฐานปิดเล็ก F1/1 จำนวน 1 รายการ_x000D_
</t>
  </si>
  <si>
    <t>นายชูชาติ  วัฒนสมบูรณ์_x000D_
 91,500 บาท</t>
  </si>
  <si>
    <t xml:space="preserve">นายชูชาติ  วัฒนสมบูรณ์_x000D_
</t>
  </si>
  <si>
    <t>จัดซื้อตลับลูกปืน 20206 และวัสดุสิ้นเปลืองในการซ่อมบำรุงรักษาเครื่องมือประจำโรงงาน 10 รายการ</t>
  </si>
  <si>
    <t>พงษ์สุวรรณ(นายกิจจา พงษ์ถิระสุวรรณ) 41,655 บาท</t>
  </si>
  <si>
    <t xml:space="preserve"> กผภ.(รบ)1348/2568</t>
  </si>
  <si>
    <t>จัดซื้อของใช้เบ็ดเตล็ดด้านช่าง (จำนวน 4 รายการ)</t>
  </si>
  <si>
    <t>บริษัท เทคนิคอล ลิฟท์-ออล จำกัด 41,302 บาท</t>
  </si>
  <si>
    <t>บริษัท เทคนิคอล ลิฟท์-ออล จำกัด</t>
  </si>
  <si>
    <t xml:space="preserve"> กผภ.(กจ.)1627/2568  </t>
  </si>
  <si>
    <t xml:space="preserve">จัดจ้าง บุคคลภายนอก เพื่อดำเนินการตรวจสอบความปลอดภัยของปั้นจั่น และรอก จำนวน 5 รายการ_x000D_
</t>
  </si>
  <si>
    <t>ห้างหุ้นส่วนจำกัด นิวตั้น เทค_x000D_
 43,335 บาท</t>
  </si>
  <si>
    <t xml:space="preserve">ห้างหุ้นส่วนจำกัด นิวตั้น เทค_x000D_
</t>
  </si>
  <si>
    <t xml:space="preserve"> ผรค.จบ. 234/68</t>
  </si>
  <si>
    <t>จัดซื้อของใช้เบ็ดเตล็ดด้านช่าง (จำนวน 28 รายการ)</t>
  </si>
  <si>
    <t>นายสุพจน์ พงษ์กังสนานันท์(ส.เจริญยนต์) 98,344 บาท</t>
  </si>
  <si>
    <t>นายสุพจน์ พงษ์กังสนานันท์(ส.เจริญยนต์)</t>
  </si>
  <si>
    <t xml:space="preserve"> กผภ.(กจ.)1607/2568  </t>
  </si>
  <si>
    <t>รายงานผลการจ้างหน่วยงานภายนอก เพื่อเข้าดำเนินการตรวจวัดสภาพแวดล้อมในการทำงาน ตรวจวัดคุณภาพน้ำทิ้ง การตรวจวัดคุณภาพน้ำดื่ม และประเมินสิ่งแวดล้อม ประจำปี 2568 ให้กับ ผรค.พระนครศรีอยุธยา โดยวิธีเฉพาะเจาะจง</t>
  </si>
  <si>
    <t>บริษัท เอ็ม อี ที จำกัด 68,480 บาท</t>
  </si>
  <si>
    <t>บริษัท เอ็ม อี ที จำกัด</t>
  </si>
  <si>
    <t xml:space="preserve"> กผภ.(อย.)2151/2568</t>
  </si>
  <si>
    <t>จ้างเหมาบุคคลภายนอกดำเนินการขนส่ง เสา คอร.12.20 เมตร จำนวน 100 ต้น  ไปยัง กฟส.สุพรรณบุรี</t>
  </si>
  <si>
    <t>นางทิพวรรณ ภัทราพรพิสิฐร้านกรกาญจน์วัสดุภัณฑ์ 79,000 บาท</t>
  </si>
  <si>
    <t>นางทิพวรรณ ภัทราพรพิสิฐร้านกรกาญจน์วัสดุภัณฑ์</t>
  </si>
  <si>
    <t xml:space="preserve">จัดซื้อของใช้เบ็ดเตล็ดช่าง (จำนวน 18 รายการ) </t>
  </si>
  <si>
    <t>บริษัท ฮั่วเฮง สตีล จำกัด 82,545 บาท</t>
  </si>
  <si>
    <t>บริษัท ฮั่วเฮง สตีล จำกัด</t>
  </si>
  <si>
    <t xml:space="preserve"> กผภ.(กจ.)1742/2568  </t>
  </si>
  <si>
    <t>จ้างขนฐานปิดเล็ก จำนวน 20 ฐาน ให้ กฟจ.ภูเก็ต</t>
  </si>
  <si>
    <t>บริษัท นรารัตน์วิศวกรรม จำกัด 92,876 บาท</t>
  </si>
  <si>
    <t>บริษัท นรารัตน์วิศวกรรม จำกัด</t>
  </si>
  <si>
    <t>ขอซื้อวัสดุ อุปกรณ์เบ็ดเตล็ด จำนวน 2 รายการ</t>
  </si>
  <si>
    <t>บริษัท ร่ำรวยห้างพาณิช จำกัด 44,940 บาท</t>
  </si>
  <si>
    <t>บริษัท ร่ำรวยห้างพาณิช จำกัด</t>
  </si>
  <si>
    <t xml:space="preserve">จัดซื้อ วัสดุเบ็ดเตล็ดด้านช่าง จำนวน 3 รายการ_x000D_
</t>
  </si>
  <si>
    <t>บริษัท โอเค เวิร์ค เอ็นจิเนียริ่ง จำกัด_x000D_
 90,415 บาท</t>
  </si>
  <si>
    <t xml:space="preserve">บริษัท โอเค เวิร์ค เอ็นจิเนียริ่ง จำกัด_x000D_
</t>
  </si>
  <si>
    <t>จ้างซ่อมแท่นผลิต ผลิตภัณฑ์คอนกรีตที่ 1 ที่ใช้ในการผลิต ผลิตภัณฑ์คอนกรีต</t>
  </si>
  <si>
    <t>บริษัท เอส.เค. วโรดม เอ็นจิเนียริ่งจำกัด 94,160 บาท</t>
  </si>
  <si>
    <t>บริษัท เอส.เค. วโรดม เอ็นจิเนียริ่งจำกัด</t>
  </si>
  <si>
    <t xml:space="preserve"> กผภ.(รบ)1371/2568</t>
  </si>
  <si>
    <t xml:space="preserve">จ้างเหมา ผลิตคอน.คอร ชนิดกลวง จำนวน 1 รายการ_x000D_
</t>
  </si>
  <si>
    <t>นายชูชาติ  วัฒนสมบูรณ์_x000D_
 80,000 บาท</t>
  </si>
  <si>
    <t>จัดซื้อสกรู 6M x 25M และวัสดุสิ้นเปลืองประจำโรงงานคอนกรีต จำนวน 12 รายการ</t>
  </si>
  <si>
    <t>พงษ์สุวรรณ(นายกิจจา พงษ์ถิระสุวรรณ) 45,625 บาท</t>
  </si>
  <si>
    <t xml:space="preserve"> กผภ.(รบ)1393/2568</t>
  </si>
  <si>
    <t>Z000_จัดซื้อน้ำมันเชื้อเพลิง งบค่าขนส่ง</t>
  </si>
  <si>
    <t>บริษัท ธนาคารกรุงไทย จำกัด (มหาชน) 81,200 บาท</t>
  </si>
  <si>
    <t>บริษัท ธนาคารกรุงไทย จำกัด (มหาชน)</t>
  </si>
  <si>
    <t>บริษัท ธนาคารกรุงไทย จำกัด (มหาชน) 82,900 บาท</t>
  </si>
  <si>
    <t>บริษัท ธนาคารกรุงไทย จำกัด (มหาชน) 77,400 บาท</t>
  </si>
  <si>
    <t>รายงานขอซื้อวัสดุอุปกรณ์ด้านช่างเพื่อใช้ในงานซ่อมแซมบำรุงรักษาเครื่องมือและเครื่องจักรแพล้น ของ ผรค.พระนครศรีอยุธยา โดยวิธีเฉพาะเจาะจง</t>
  </si>
  <si>
    <t>บริษัท วสุธากาญจน์ จำกัด 49,830 บาท</t>
  </si>
  <si>
    <t>บริษัท วสุธากาญจน์ จำกัด</t>
  </si>
  <si>
    <t>ตามเกณฑ์ราคารวม</t>
  </si>
  <si>
    <t xml:space="preserve"> กผภ.(อย.) 2196/2568</t>
  </si>
  <si>
    <t>Z000_ด้ามจับตัวต๊าป ขนาด 1.1/2” (NETTO)	10 ชิ้น_x000D_
ลูกบล็อกสั้น #19 ขนาด 1/2”	20 ชิ้น_x000D_
ยูคลิป (ล็อคแบบ) ชุบขาว	100 ชิ้น_x000D_
ข้อต่อโซ่ เบอร์ 80-1R	50 ชิ้น_x000D_
สกรูน๊อตหัวเหลี่ยม ขนาด 1/2”x1.1/2”	20 กก._x000D_
สกรูน๊อตหัวเหลี่ยม ขนาด 5/8”x3”	20 กก._x000D_
น๊อตหัวแหวน #12 ยาว 1”	50 ชุด_x000D_
แหวนอีแปะ ขนาด 1/2”	100 ชิ้น_x000D_
ลวดสลิง 12 มม. ยาว 25 เมตร	1 เส้น_x000D_
ท่อกลมกัลป์วาไนซ์ ขนาด 2” หนา 2.9 มม.	6 เส้น_x000D_
เหล็กรางน้ำ ขนาด 2x1” ยาว 6 ม.	10 เส้น</t>
  </si>
  <si>
    <t>หจก.วัชระวัสดุก่อสร้าง 45,250 บาท</t>
  </si>
  <si>
    <t xml:space="preserve">จัดซื้อของใช้เบ็ดเตล็ดช่าง (จำนวน 2 รายการ) </t>
  </si>
  <si>
    <t>บริษัท เบ๊นซ์ อิเลคทริคอล จำกัด 61,953 บาท</t>
  </si>
  <si>
    <t>บริษัท เบ๊นซ์ อิเลคทริคอล จำกัด</t>
  </si>
  <si>
    <t xml:space="preserve"> กผภ.(กจ.)1690/2568  </t>
  </si>
  <si>
    <t>จัดซื้อของใช้เบ็ดเตล็ดช่าง จำนวน 4 รายการ</t>
  </si>
  <si>
    <t>นายสุข ธีรชัยไพศาล( ธีรชัยจักรกล) 87,473 บาท</t>
  </si>
  <si>
    <t xml:space="preserve"> กผภ.(กจ.)1626/2568 </t>
  </si>
  <si>
    <t xml:space="preserve">จัดซื้อ วัสดุอุปกรณ์เบ็ดเตล็ดด้านช่าง จำนวน 32 รายการ_x000D_
</t>
  </si>
  <si>
    <t>บริษัท สมชายพานิช สตีล จันทบุรี จำกัด_x000D_
 91,075 บาท</t>
  </si>
  <si>
    <t xml:space="preserve">บริษัท สมชายพานิช สตีล จันทบุรี จำกัด_x000D_
</t>
  </si>
  <si>
    <t>จัดจ้างบำรุงรักษาและเปลี่ยนยางรถยนต์หมายเลขทะเบียน 95-5545 กทม. และรถพ่วงหางเทรลเลอร์หมายเลขทะเบียน 80-8943 รบ. จำนวน 4 รายการ</t>
  </si>
  <si>
    <t>ห้างหุ้นส่วนจำกัด อุดมชัย 2562 99,500 บาท</t>
  </si>
  <si>
    <t>ห้างหุ้นส่วนจำกัด อุดมชัย 2562</t>
  </si>
  <si>
    <t xml:space="preserve"> กผภ.(รบ)1427/2568</t>
  </si>
  <si>
    <t>54-7478 กท.ค่าน้ำมัน พ.ย.68</t>
  </si>
  <si>
    <t>ธนาคาร กรุงไทย จำกัด (มหาชน) 75,010 บาท</t>
  </si>
  <si>
    <t xml:space="preserve"> กผภ.(กจ.)1796/2568</t>
  </si>
  <si>
    <t>จัดจ้างบำรุงรักษาและซ่อมแซมรถยนต์หมายเลขทะเบียน 90-9094 กทม.</t>
  </si>
  <si>
    <t>บริษัท อดุล ทรัค แอนด์ บัส พาร์ทเซอร์วิส จำกัด 88,789 บาท</t>
  </si>
  <si>
    <t xml:space="preserve"> กผภ.(รบ)1434/2568</t>
  </si>
  <si>
    <t>ขอซื้อไม้เบญจพรรณ ขนาด 1.25"x1.25"x1.00 ม. และ 2.00"x2.00"x1.00 ม. เพื่อใช้ในการรองเสาในแท่นผลิต จำนวน 2 รายการ</t>
  </si>
  <si>
    <t>ร้านแสงจันทร์จามจุรี โดย นางแสงจันทร์ ผัดสุรินทร์ 62,000 บาท</t>
  </si>
  <si>
    <t>ร้านแสงจันทร์จามจุรี โดย นางแสงจันทร์ ผัดสุรินทร์</t>
  </si>
  <si>
    <t>53-9479 กท.ค่าน้ำมัน พ.ย.68</t>
  </si>
  <si>
    <t>ธนาคาร กรุงไทย จำกัด (มหาชน) 65,677 บาท</t>
  </si>
  <si>
    <t xml:space="preserve"> กผภ.(กจ.)1795/2568</t>
  </si>
  <si>
    <t xml:space="preserve">จัดซื้อของใช้เบ็ดเตล็ดด้านช่าง (จำนวน 5 รายการ) </t>
  </si>
  <si>
    <t>บริษัท เบ๊นซ์ อิเลคทริคอล จำกัด 99,510 บาท</t>
  </si>
  <si>
    <t xml:space="preserve"> กผภ.(กจ.)1785/2568  </t>
  </si>
  <si>
    <t>95-5304 กท.ค่าน้ำมัน พ.ย.68</t>
  </si>
  <si>
    <t>ธนาคาร กรุงไทย จำกัด (มหาชน) 56,800 บาท</t>
  </si>
  <si>
    <t xml:space="preserve"> กผภ.(กจ.)1797/2568</t>
  </si>
  <si>
    <t>95-5544 กท.ค่าน้ำมัน พ.ย.68</t>
  </si>
  <si>
    <t>ธนาคาร กรุงไทย จำกัด (มหาชน) 77,900 บาท</t>
  </si>
  <si>
    <t xml:space="preserve"> กผภ.(กจ.)1798/2568</t>
  </si>
  <si>
    <t>รายงานขอซื้อวัสดุอุปกรณ์เพื่อใช้ในงานช่วยยกเสา 22.00 เมตร ของ ผรค.พระนครศรีอยุธยา โดยวิธีเฉพาะเจาะจง</t>
  </si>
  <si>
    <t>บริษัท รุ่งเรืองกิจถาวร  จำกัด 84,263 บาท</t>
  </si>
  <si>
    <t>บริษัท รุ่งเรืองกิจถาวร  จำกัด</t>
  </si>
  <si>
    <t xml:space="preserve"> กผภ.(อย.) 2269/2568</t>
  </si>
  <si>
    <t xml:space="preserve">จัดซื้อของใช้เบ็ดเตล็ดด้านช่าง (จำนวน 4 รายการ) </t>
  </si>
  <si>
    <t>นายสุข ธีรชัยไพศาล( ธีรชัยจักรกล) 80,250 บาท</t>
  </si>
  <si>
    <t xml:space="preserve"> กผภ.(กจ.)1741/2568  </t>
  </si>
  <si>
    <t>หจก.ไทย ทาร์แรนท์ โปรดักชั่น 41,072 บาท</t>
  </si>
  <si>
    <t xml:space="preserve"> ก.2 บบง.(กส.) 716/2568</t>
  </si>
  <si>
    <t>Z000_จัดซื้อเหล็กแผ่นดำ หนา 12 มม.	3 แผ่น_x000D_
เหล็กแผ่นดำ หนา 15 มม.	2 แผ่น</t>
  </si>
  <si>
    <t>บริษัท ดีเจริญดี เอ็นจิเนียริ่งจำกัด 84,530 บาท</t>
  </si>
  <si>
    <t>บริษัท ดีเจริญดี เอ็นจิเนียริ่งจำกัด</t>
  </si>
  <si>
    <t>จักซื้อไม้รองเสา 3x1 1/2x1.50  เมตร  (จำนวน 1000 ท่อน)</t>
  </si>
  <si>
    <t xml:space="preserve"> กผภ.(กจ.)1743/2568  </t>
  </si>
  <si>
    <t>จัดซื้อของใช้เบ็ดเตล็ดด้านช่าง (จำนวน 10 รายการ)</t>
  </si>
  <si>
    <t>บ.ทัศศิพร  เอ็นเทอไพรซ์ จำกัด 93,948 บาท</t>
  </si>
  <si>
    <t>บ.ทัศศิพร  เอ็นเทอไพรซ์ จำกัด</t>
  </si>
  <si>
    <t xml:space="preserve"> กผภ.(กจ.)1680/2568  </t>
  </si>
  <si>
    <t>จัดซื้อของใช้เบ็ดเตล็ดด้านช่าง (จำนวน 1 รายการ)</t>
  </si>
  <si>
    <t>บริษัท ธาราภัทร เพาเวอร์ อีเล็คทริคจำกัด 94,160 บาท</t>
  </si>
  <si>
    <t xml:space="preserve"> กผภ.(กจ.)1744/2568  </t>
  </si>
  <si>
    <t>จ้างเหมางานทำของที่ระลึก 11,800 ชิ้น</t>
  </si>
  <si>
    <t>บริษัท พีอีเอ อินเทลลิเจ้นท์เทคโนโลยี จำกัด 494,004 บาท</t>
  </si>
  <si>
    <t>บริษัท พีอีเอ อินเทลลิเจ้นท์เทคโนโลยี จำกัด</t>
  </si>
  <si>
    <t xml:space="preserve"> กวช.(กช)1110/2568</t>
  </si>
  <si>
    <t>ผลิตและเผยแพร่สปอตถวายอาลัย สมเด็จพระนางเจ้าสิริกิติ์ พระบรมราชินีนาถ พระบรมราชชนนีพันปีหลวง</t>
  </si>
  <si>
    <t>บริษัท อสมท จำกัด(มหาชน) 399,999 บาท</t>
  </si>
  <si>
    <t>บริษัท อสมท จำกัด(มหาชน)</t>
  </si>
  <si>
    <t xml:space="preserve"> กสภ.(สน.1) 188/2568</t>
  </si>
  <si>
    <t>ซื้อหมึกพิมพ์เครื่องพิมพ์บิลค่าไฟฟ้า Ricoh IP5000 และ น้ำยาล้างหัวหมึกพิมพ์</t>
  </si>
  <si>
    <t>บริษัท ริโก้ (ประเทศไทย) จำกัด 97,036 บาท</t>
  </si>
  <si>
    <t>บริษัท ริโก้ (ประเทศไทย) จำกัด</t>
  </si>
  <si>
    <t xml:space="preserve"> กสอ.กพ.น.31/2568</t>
  </si>
  <si>
    <t>หมึกพิมพ์เครื่อง Canon ImagePress V800</t>
  </si>
  <si>
    <t>บริษัท แคนนอน มาร์เก็ตติ้ง(ไทยแลนด์) จำกัด 56,496 บาท</t>
  </si>
  <si>
    <t>บริษัท แคนนอน มาร์เก็ตติ้ง(ไทยแลนด์) จำกัด</t>
  </si>
  <si>
    <t xml:space="preserve"> กสอ.กพ.น.--/2568</t>
  </si>
  <si>
    <t>อุปกรณ์เกี่ยวกับเครื่องงพิมพ์ (หัวพิมพ์ VV12X1948)</t>
  </si>
  <si>
    <t>บริษัท ริโก้(ประเทศไทย) จำกัด 449,400 บาท</t>
  </si>
  <si>
    <t>บริษัท ริโก้(ประเทศไทย) จำกัด</t>
  </si>
  <si>
    <t xml:space="preserve"> กสอ.กพ.จ.10/2568</t>
  </si>
  <si>
    <t>งานปรับปรุงพื้นทางเดิน พื้นบันได และห้องทำงานผู้บริหาร อาคาร 9 กฟภ. สำนักงานใหญ่</t>
  </si>
  <si>
    <t>บริษัท ฐาริน จำกัด 497,550 บาท</t>
  </si>
  <si>
    <t>บริษัท ฐาริน จำกัด</t>
  </si>
  <si>
    <t xml:space="preserve"> กอค.(บส.)จ.46/2568</t>
  </si>
  <si>
    <t>จ้างปรับปรุงพื้นกระเบื้องยาง ชั้น 3 อาคาร 11 (กองสถานพยาบาล) กฟภ. สำนักงานใหญ่ โดยวิธีเฉพาะเจาะจง</t>
  </si>
  <si>
    <t>บริษัท ฐาริน จำกัด 123,050 บาท</t>
  </si>
  <si>
    <t xml:space="preserve"> กอค.(บส.) จ.44/2568</t>
  </si>
  <si>
    <t>จัดซื้อ ไฟโซลาร์เซลล์</t>
  </si>
  <si>
    <t>บริษัท ไลท์ติ้ง แอนด์ อีควิปเมนท์จำกัด (มหาชน) 48,364 บาท</t>
  </si>
  <si>
    <t>บริษัท ไลท์ติ้ง แอนด์ อีควิปเมนท์จำกัด (มหาชน)</t>
  </si>
  <si>
    <t xml:space="preserve"> ศฝฟ.ผบอ.  1540/2568</t>
  </si>
  <si>
    <t>ดำเนินการจัดซื้อ ชุดแผ่นฟอกอากาศ</t>
  </si>
  <si>
    <t>บริษัท พี แอนด์ พี แคปปิตอล กรุ๊ปจำกัด 47,400 บาท</t>
  </si>
  <si>
    <t>บริษัท พี แอนด์ พี แคปปิตอล กรุ๊ปจำกัด</t>
  </si>
  <si>
    <t xml:space="preserve"> ศฝฟ.ผบอ. 1539/2568</t>
  </si>
  <si>
    <t>จ้างเหมาบริการตรวจสอบและบำรุงรักษาตู้เก็บสายดับเพลิง (Fire Hose Cabinet : FHC) ประจำปี 2568</t>
  </si>
  <si>
    <t>บริษัท 5ดับบลิว เอ็นจิเนียริ่งจำกัด 96,300 บาท</t>
  </si>
  <si>
    <t>บริษัท 5ดับบลิว เอ็นจิเนียริ่งจำกัด</t>
  </si>
  <si>
    <t xml:space="preserve"> ศฝฟ.ผบอ. 1544/2568</t>
  </si>
  <si>
    <t>ค่าซ่อมตู้คอนโทรนรีโคลสเซอร์ 3 รายการ</t>
  </si>
  <si>
    <t>บริษัท ซัมมิท เพาเวอร์ ซิสเต็ม จำกัด 64,200 บาท</t>
  </si>
  <si>
    <t>บริษัท ซัมมิท เพาเวอร์ ซิสเต็ม จำกัด</t>
  </si>
  <si>
    <t>ค่าเบ็ดเตล็ดด้านช่าง (ผฮล.)</t>
  </si>
  <si>
    <t>ห้างหุ้นส่วนจำกัด คิระ คิระ ซัพพลาย  59,920 บาท</t>
  </si>
  <si>
    <t xml:space="preserve">ห้างหุ้นส่วนจำกัด คิระ คิระ ซัพพลาย </t>
  </si>
  <si>
    <t>ค่าอุปกรณ์ป้องกันอันตรายส่วนบุคคล (PPE) ผฮล.</t>
  </si>
  <si>
    <t>ห้างหุ้นส่วนจำกัด คิระ คิระ ซัพพลาย 79,608 บาท</t>
  </si>
  <si>
    <t>ห้างหุ้นส่วนจำกัด คิระ คิระ ซัพพลาย</t>
  </si>
  <si>
    <t>ค่าอุปกรณ์ป้องกันอัตรายส่วนบุคคล(PPE)  ผฮล.</t>
  </si>
  <si>
    <t>บริษัท ซี.เทค. ซิสเต็ม จำกัด 74,472 บาท</t>
  </si>
  <si>
    <t>บริษัท ซี.เทค. ซิสเต็ม จำกัด</t>
  </si>
  <si>
    <t>ค่าอะไหล่สำหรับซ่อมแซมไม้ฉนวน (ผฮล.)</t>
  </si>
  <si>
    <t>ห้างหุ้นส่วนจำกัด คิระ คิระ ซัพพลาย 93,625 บาท</t>
  </si>
  <si>
    <t>ค่าอะไหล่ซ่อมแซมไม้ฉนวน (ผฮล.)</t>
  </si>
  <si>
    <t>บริษัท นอร์ทพาวเวอร์ซิสเต็ม จำกัด 64,521 บาท</t>
  </si>
  <si>
    <t>บริษัท นอร์ทพาวเวอร์ซิสเต็ม จำกัด</t>
  </si>
  <si>
    <t>ค่าจ้างซ่อมอุปกรณ์ N1-CSW0002  (ผบอ.)</t>
  </si>
  <si>
    <t>บริษัท โฟร์จี เอ็นจิเนียริ่ง จำกัด 79,180 บาท</t>
  </si>
  <si>
    <t>บริษัท โฟร์จี เอ็นจิเนียริ่ง จำกัด</t>
  </si>
  <si>
    <t>ค่าซ่อมแซมยานพาหนะ เปลี่ยนยางรถยนต์ 84 1665 เชียงใหม่ จำนวน 6 เส้น</t>
  </si>
  <si>
    <t>บริษัท เชียงใหม่เวียงพิงค์การยาง 73,830 บาท</t>
  </si>
  <si>
    <t>บริษัท เชียงใหม่เวียงพิงค์การยาง</t>
  </si>
  <si>
    <t>ค่าน้ำมันเชื้อเพลิงบัตรฟีดการ์ดประจำเดือน ก.ย. 2568 ชุดที่2</t>
  </si>
  <si>
    <t>บริษัท ปตท.น้ำมันและการค้าปลีก จำกัด (มหาชน) 42,889 บาท</t>
  </si>
  <si>
    <t>บริษัท ปตท.น้ำมันและการค้าปลีก จำกัด (มหาชน)</t>
  </si>
  <si>
    <t>ค่าน้ำมันเชื้อเพลิงบัตรฟีดการ์ดประจำเดือน ก.ย. 2568 ชุดที่1</t>
  </si>
  <si>
    <t>บริษัท ปตท.น้ำมันและการค้าปลีก จำกัด (มหาชน) 84,669 บาท</t>
  </si>
  <si>
    <t>อุปกรณ์ความปลอดภัยส่วนบุคคล(PPE)</t>
  </si>
  <si>
    <t>บริษัท ซี.เทค ซิสเต็ม ซัพพลาย จำกัด 77,040 บาท</t>
  </si>
  <si>
    <t>บริษัท ซี.เทค ซิสเต็ม ซัพพลาย จำกัด</t>
  </si>
  <si>
    <t>ค่าจ้างเหมางานขยายเขตฯ/C-68-A-CHMSR.0102.02.2/กองพันมณฑลทหารบกที่ 33</t>
  </si>
  <si>
    <t xml:space="preserve"> ห้างหุ้นส่วนจำกัด ณัชพล การไฟฟ้า(2023) 47,073 บาท</t>
  </si>
  <si>
    <t xml:space="preserve"> ห้างหุ้นส่วนจำกัด ณัชพล การไฟฟ้า(2023)</t>
  </si>
  <si>
    <t>CLAMP, DOUBLE BOLTS, ST. WIRE 25 SQ.MM.</t>
  </si>
  <si>
    <t>บริษัท ไฮโวลท์ พลัส เอ็นจิเนียริ่งจำกัด 77,575 บาท</t>
  </si>
  <si>
    <t>บริษัท ไฮโวลท์ พลัส เอ็นจิเนียริ่งจำกัด</t>
  </si>
  <si>
    <t>เคเบิลอากาศ อลูมิเนียม 22 เควี 1x185 ต.มม.</t>
  </si>
  <si>
    <t>บริษัท ธนัตพร การค้า จำกัด 498,620 บาท</t>
  </si>
  <si>
    <t>บริษัท ธนัตพร การค้า จำกัด</t>
  </si>
  <si>
    <t>จ้างเหมาค่าแรงผลิตเสา คอร. ขนาด 9.00 เมตร จำนวน 1,408 ต้น ให้แผนกโรงงานผลิตภัณฑ์คอนกรีตเชียงใหม่ เลขที่ น.1กฟจ.ชม.(สน)(จจ)054/2568 โดยวิธีเฉพาะเจาะจง</t>
  </si>
  <si>
    <t>บริษัท พลัสเอ็นจิเนียริ่งซัพพลาย จำกัด 299,805 บาท</t>
  </si>
  <si>
    <t>บริษัท พลัสเอ็นจิเนียริ่งซัพพลาย จำกัด</t>
  </si>
  <si>
    <t>จ.ชม.037/2568</t>
  </si>
  <si>
    <t>จ้างเหมาขนส่งผลิตภัณฑ์คอนกรีต จำนวน 1 งาน ให้แผนกผลิตภัณฑ์คอนกรีตเชียงใหม่ จัดส่งให้ กฟส.พะเยา จัดส่ง ณ จุดกองหมอน คลังพัสดุ กฟส.พะเยา และจัดส่ง ณ จุดกองหมอน คลังพัสดุ กฟส.จุน เลขที่ น.1กฟจ.ชม.(สน)(จจ)053/2568 โดยวิธีเฉพาะเจาะจง</t>
  </si>
  <si>
    <t>บริษัท ดีเอ็นเอ็น นอร์ทเทิร์น ทรานสปอร์ต จำกัด 139,000 บาท</t>
  </si>
  <si>
    <t>บริษัท ดีเอ็นเอ็น นอร์ทเทิร์น ทรานสปอร์ต จำกัด</t>
  </si>
  <si>
    <t>จ.ชม.038/2568</t>
  </si>
  <si>
    <t>บริษัท ไฮโวลท์ พลัส เอ็นจิเนียริ่งจำกัด 498,620 บาท</t>
  </si>
  <si>
    <t xml:space="preserve">เช่าที่ดินเพื่อเป็นจุดกองหมอนผลิตภัณฑ์คอนกรีต ของ การไฟฟ้าส่วนภูมิภาคจังหวัดเชียงใหม่ เลขที่ น.1กฟจ.ชม.(สน)(จช)001/ 2568 โดยวิธีเฉพาะเจาะจง_x000D_
ระยะเวลาเช่า 3 ปี (36 เดือน) (1 พฤศจิกายน 2568 – 31 ตุลาคม 2571) </t>
  </si>
  <si>
    <t>น.ส.อนงค์นาถ  สุคัณธรส 180,000 บาท</t>
  </si>
  <si>
    <t>น.ส.อนงค์นาถ  สุคัณธรส</t>
  </si>
  <si>
    <t>จ.ชม.(ช)001/2568</t>
  </si>
  <si>
    <t>ค่าแรงงานขยายเขตฯ นายเศกสันต์ คำลังศรี</t>
  </si>
  <si>
    <t>หจก. ศิรภัส (2010) การไฟฟ้า 47,766 บาท</t>
  </si>
  <si>
    <t>หจก. ศิรภัส (2010) การไฟฟ้า</t>
  </si>
  <si>
    <t>ค่าแรงงานขยายเขตฯ บริษัท วันบัดเจท-พาทเนอร์(1) จำกัด</t>
  </si>
  <si>
    <t>บริษัท เชียงรายวิศวกรรมการไฟฟ้าจำกัด 78,417 บาท</t>
  </si>
  <si>
    <t>บริษัท เชียงรายวิศวกรรมการไฟฟ้าจำกัด</t>
  </si>
  <si>
    <t>ค่าปูน หิน ทราย งานขยายเขตระบบจำหน่าย</t>
  </si>
  <si>
    <t>ชื่นชม 45,530 บาท</t>
  </si>
  <si>
    <t>ชื่นชม</t>
  </si>
  <si>
    <t>ค่าบำรุงรักษาเครื่องปรับอากาศ</t>
  </si>
  <si>
    <t>นายศิริชัย เมฆแสน 40,750 บาท</t>
  </si>
  <si>
    <t>นายศิริชัย เมฆแสน</t>
  </si>
  <si>
    <t>ค่าหมึกพิมพ์ ไส้กรองอากาศ</t>
  </si>
  <si>
    <t>ห้างหุ้นส่วนจำกัด จิมมี่ ซัพพลาย 46,855 บาท</t>
  </si>
  <si>
    <t>ห้างหุ้นส่วนจำกัด จิมมี่ ซัพพลาย</t>
  </si>
  <si>
    <t>ค่าแก้วเก็บความเย็น,ชุดที่ระลึก,กระเป๋าเอนกประสงค์</t>
  </si>
  <si>
    <t>บริษัท ไทย กิมมิค จำกัด 88,275 บาท</t>
  </si>
  <si>
    <t>บริษัท ไทย กิมมิค จำกัด</t>
  </si>
  <si>
    <t>เสาคอนกรีต 9 เมตร</t>
  </si>
  <si>
    <t>บริษัท อินเตอร์ คอนสตรัคชั่นแอนด์ ซัพพลาย จำกัด 497,122 บาท</t>
  </si>
  <si>
    <t>บริษัท อินเตอร์ คอนสตรัคชั่นแอนด์ ซัพพลาย จำกัด</t>
  </si>
  <si>
    <t xml:space="preserve">	_x000D_
คอน,คอนกรีตอัดแรง (คอร.)แบบสปัน (สำหรับเข้าปลายสาย) 120X120X2,500 มม. และแผ่นสมอบกคอนกรีตเสริมเหล็ก ขนาด 550X550X150 มม.</t>
  </si>
  <si>
    <t>บริษัท อินเตอร์ คอนสตรัคชั่นแอนด์ ซัพพลาย จำกัด 497,297 บาท</t>
  </si>
  <si>
    <t>เหล็กรูปรางน้ำ ขนาด 100x50x5 มม. ยาว 2.25 ม.</t>
  </si>
  <si>
    <t>บริษัท ไอซีซี อินเวนทอรี่ จำกัด 497,839 บาท</t>
  </si>
  <si>
    <t>บริษัท ไอซีซี อินเวนทอรี่ จำกัด</t>
  </si>
  <si>
    <t>ลูกถ้วยไลน์โพสท์ไทพ์ 22 เควี แบบ 57-2L ชนิดทนเพาเวอร์อาร์ค</t>
  </si>
  <si>
    <t>บ.แอ็ดวานซ์ อิควิปเม้นท์โซลูชั่น จำกัด 486,276 บาท</t>
  </si>
  <si>
    <t>บ.แอ็ดวานซ์ อิควิปเม้นท์โซลูชั่น จำกัด</t>
  </si>
  <si>
    <t>สายอลูมิเนียมตีเกลียวชนิดอัดแน่นหุ้มฉนวน พีวีซี.750 โวลท์             75 องศาเชลเซียส 95 ต.มม.มอก.293</t>
  </si>
  <si>
    <t>บริษัท เคเอสเอพี ซัพพลาย จำกัด 494,340 บาท</t>
  </si>
  <si>
    <t>บริษัท เคเอสเอพี ซัพพลาย จำกัด</t>
  </si>
  <si>
    <t>1. PREFORMED D/E,SAC 22kV 185sq.mm. 29.78mm_x000D_
2. HOTLINE CLAMP,MAIN35-185,TAP50-185SQ.MM._x000D_
3. SLEEVE,TENSION AL 50 SQ.MM._x000D_
4. หางปลา เจาะรูตามมาตรฐานเนม่า สำหรับสายอลูมิเนียม 95 ต.มม._x000D_
5. ล่อฟ้า 250-500 โวลท์ 2.5-5.0 กิโลแอมป์</t>
  </si>
  <si>
    <t>บริษัท เอเอ็นเอ็น 9 เทรดดิ้งจำกัด 312,991 บาท</t>
  </si>
  <si>
    <t>บริษัท เอเอ็นเอ็น 9 เทรดดิ้งจำกัด</t>
  </si>
  <si>
    <t>สายอลูมิเนียมตีเกลียวชนิดอัดแน่นหุ้มฉนวน พีวีซี.750 โวลท์             75 องศาเชลเซียส 50 ต.มม.มอก.293</t>
  </si>
  <si>
    <t>บริษัท พี เค อาร์ เทรดดิ้ง จำกัด 462,240 บาท</t>
  </si>
  <si>
    <t>บริษัท พี เค อาร์ เทรดดิ้ง จำกัด</t>
  </si>
  <si>
    <t>เคเบิลอากาศ อลูมิเนียม 22 เควี 1x50 ต.มม.</t>
  </si>
  <si>
    <t>บริษัท บีซีซี เวนเจอร์ส จำกัด 479,360 บาท</t>
  </si>
  <si>
    <t>บริษัท บีซีซี เวนเจอร์ส จำกัด</t>
  </si>
  <si>
    <t xml:space="preserve">	_x000D_
1. ลวดเหล็กตีเกลียว 50/7 ต.มม. มอก.404 	_x000D_
2. ลวดเหล็กตีเกลียว 95 ต.มม. มอก.404</t>
  </si>
  <si>
    <t>บริษัท สยาม พาวเวอร์ โปรดักส์ จำกัด 488,241 บาท</t>
  </si>
  <si>
    <t>บริษัท สยาม พาวเวอร์ โปรดักส์ จำกัด</t>
  </si>
  <si>
    <t>ค่ารองเท้าคอมเเบท เข็มขัดนิรภัย ถุงมือ จป.ว.กฟจ.พย</t>
  </si>
  <si>
    <t>ห้างหุ้นส่วนจำกัด อีโค่เทคโซลูชั่นส์ แอนด์ เซอร์วิสเซส 51,360 บาท</t>
  </si>
  <si>
    <t>ห้างหุ้นส่วนจำกัด อีโค่เทคโซลูชั่นส์ แอนด์ เซอร์วิสเซส</t>
  </si>
  <si>
    <t>ค่าพ่นสีหมายเลขเสาไฟฟ้า ผปบ.พย.</t>
  </si>
  <si>
    <t>น.ส.จิระกานต์ หงษ์ทอง 45,000 บาท</t>
  </si>
  <si>
    <t>น.ส.จิระกานต์ หงษ์ทอง</t>
  </si>
  <si>
    <t>ค่าแรงจ้างเหมา ขข.แรงสูง ห้องเย็น บ้านสันป่าสัก ม.6 ต.ป่าสัก อ.เมืองลำพูน จ.ลำพูน</t>
  </si>
  <si>
    <t>หจก.บีเอ็ม อิเล็กทรอนิกส์แอนด์ ซัพพลาย 88,810 บาท</t>
  </si>
  <si>
    <t>หจก.บีเอ็ม อิเล็กทรอนิกส์แอนด์ ซัพพลาย</t>
  </si>
  <si>
    <t>จ้างเหมาตัดต้นไม้ LNC03</t>
  </si>
  <si>
    <t>นาย สงัด  ไววาง 84,500 บาท</t>
  </si>
  <si>
    <t>นาย สงัด  ไววาง</t>
  </si>
  <si>
    <t>งานจ้างเหมาทดสอบน้ำมันหม้อแปลงฯบ.มูราตะ โซน1,2</t>
  </si>
  <si>
    <t>บริษัท อินซูเลชั่น เอ็นจิเนียริ่งแอนด์ คอนซัลแทนท์ จำกัด 74,900 บาท</t>
  </si>
  <si>
    <t>บริษัท อินซูเลชั่น เอ็นจิเนียริ่งแอนด์ คอนซัลแทนท์ จำกัด</t>
  </si>
  <si>
    <t>จ้างเหมาตัดต้นไม้ LNC03 ป่าสัก</t>
  </si>
  <si>
    <t>นาย สงัด  ไววาง 53,810 บาท</t>
  </si>
  <si>
    <t>งานจ้างเหมาทดสอบน้ำมันหม้อแปลง บ.มูราตะ โซน 1</t>
  </si>
  <si>
    <t>บริษัท อินซูเลชั่น เอ็นจิเนียริ่งแอนด์ คอนซัลแทนท์ จำกัด 59,706 บาท</t>
  </si>
  <si>
    <t>จ้างเหมาตัดต้นไม้นอกแผนงาน ครั้งที่ 1</t>
  </si>
  <si>
    <t>นายก๋อง แก่นสาร 75,612 บาท</t>
  </si>
  <si>
    <t>นายก๋อง แก่นสาร</t>
  </si>
  <si>
    <t>จ้างเหมาตัดต้นไม้</t>
  </si>
  <si>
    <t>นาย สงัด  ไววาง 51,330 บาท</t>
  </si>
  <si>
    <t>ค่าแรงจ้างเหมาขยายเขตฯโครางการศิริภัสสร 1</t>
  </si>
  <si>
    <t>หจก.ลำพูนโกวิทเพาเวอร์กรุ๊ป 69,052 บาท</t>
  </si>
  <si>
    <t>หจก.ลำพูนโกวิทเพาเวอร์กรุ๊ป</t>
  </si>
  <si>
    <t>ขอไฟสาธารณะเทศบาลตำบลต้นธง บ้านพันตาเกิน</t>
  </si>
  <si>
    <t>หจก.ลำพูนโกวิทเพาเวอร์กรุ๊ป 53,163 บาท</t>
  </si>
  <si>
    <t xml:space="preserve">งานจ้างเหมาทดสอบน้ำมันหม้อแปลง บ.มูราตะ ฯโซน 2 </t>
  </si>
  <si>
    <t>บริษัท อินซูเลชั่น เอ็นจิเนียริ่งแอนด์ คอนซัลแทนท์ จำกัด 72,974 บาท</t>
  </si>
  <si>
    <t>จัดซื้อรองเท้านิรภัยให้กับพนักงาน ลูกจ้าง และผู้ปฏิบัติงานระบบไฟฟ้า ของ กฟส.เกาะคา, กฟส.สบปราบ และ กฟส.เสริมงาม</t>
  </si>
  <si>
    <t>บริษัท สมาร์ทเซฟตี้เซ็นเตอร์ จำกัด 50,538 บาท</t>
  </si>
  <si>
    <t>บริษัท สมาร์ทเซฟตี้เซ็นเตอร์ จำกัด</t>
  </si>
  <si>
    <t>น.1 กค.(จป.ว.)6876/2568</t>
  </si>
  <si>
    <t>จัดซื้ออุปกรณ์ความปลอดภัย (แว่นตานิรภัย, ถุงมือยางป้องกันไฟฟ้า Class0/ Class3, เสื้อกั๊กสะท้อนแสง, ป้ายห้ามสับสวิตซ์, กรวยจราจร, ปากกาวัดไฟ, เทปกั้นพื้นที่, ไฟฉาย, รองเทา้บูทยางลุยน้ำ) ให้กับ กฟส.กค., กฟส.สรง. และ กฟส.สปร.</t>
  </si>
  <si>
    <t>บริษัท เค.เอส.โกลฟ จำกัด 52,002 บาท</t>
  </si>
  <si>
    <t>บริษัท เค.เอส.โกลฟ จำกัด</t>
  </si>
  <si>
    <t>น.1 กค.(จป.ว.)6945/2568 ลว. 14 ต.ค.68</t>
  </si>
  <si>
    <t>ค่าบำรุงรักษารถเครน 83-7984 ชม.</t>
  </si>
  <si>
    <t>อู่ช่างพงษ์(นายยงยุทธ  ธรรมเกษร) 65,740 บาท</t>
  </si>
  <si>
    <t>อู่ช่างพงษ์(นายยงยุทธ  ธรรมเกษร)</t>
  </si>
  <si>
    <t>ค่าจ้างเหมา พขร(บ)1-30ส.ค 68 งวด8</t>
  </si>
  <si>
    <t>บริษัท สยามราชธานี จำกัด (มหาชน) 47,343 บาท</t>
  </si>
  <si>
    <t>บริษัท สยามราชธานี จำกัด (มหาชน)</t>
  </si>
  <si>
    <t>ค่าจ้างเหมาตัดต้นไม้ในแผน แผย3 2/2568</t>
  </si>
  <si>
    <t>นายประดิษฐ์ งามเริง 95,000 บาท</t>
  </si>
  <si>
    <t>นายประดิษฐ์ งามเริง</t>
  </si>
  <si>
    <t>ค่าจ้างเหมา รปภ. กันยายน 2568</t>
  </si>
  <si>
    <t>สนง.รักษาความปลอดภัย องค์การสงเคราะห์ทหารผ่านศึก_x000D_
 41,800 บาท</t>
  </si>
  <si>
    <t xml:space="preserve">สนง.รักษาความปลอดภัย องค์การสงเคราะห์ทหารผ่านศึก_x000D_
</t>
  </si>
  <si>
    <t>ค่าน้ำมันเชื้อเพลิงและหล่อลื่นค่าน้ำมันฟีดการ์ด กย.2568</t>
  </si>
  <si>
    <t>ธนาคารทหารไทยธนชาต จำกัด(มหาชน) 66,112 บาท</t>
  </si>
  <si>
    <t>ธนาคารทหารไทยธนชาต จำกัด(มหาชน)</t>
  </si>
  <si>
    <t>ค่าจ้างเหมา พขร.(บ)1-30 ก.ย งวด9</t>
  </si>
  <si>
    <t>บริษัท สยามราชธานี จำกัด (มหาชน)  50,278 บาท</t>
  </si>
  <si>
    <t xml:space="preserve">บริษัท สยามราชธานี จำกัด (มหาชน) </t>
  </si>
  <si>
    <t>จ้างเหมาค่าแรง งานปรับปรุงเปลี่ยนสายระบบจำหน่ายแรงสูง บริเวณกิ่วแม่ปาน</t>
  </si>
  <si>
    <t>บริษัท มั่งมีทรัพย์วิศวกรรม จำกัด 68,999 บาท</t>
  </si>
  <si>
    <t>บริษัท มั่งมีทรัพย์วิศวกรรม จำกัด</t>
  </si>
  <si>
    <t>จ้างเหมาค่าแรง งานปรับปรุงเปลี่ยนสายระบบจำหน่ายแรงสูง หอดูดาวฯ ต.บ้านหลวง</t>
  </si>
  <si>
    <t>บริษัท ทนงศักดิ์การไฟฟ้า จำกัด 47,606 บาท</t>
  </si>
  <si>
    <t>บริษัท ทนงศักดิ์การไฟฟ้า จำกัด</t>
  </si>
  <si>
    <t>จ้างเหมาค่าแรง งานปรับปรุงเปลี่ยนสายระบบจำหน่ายแรงสูงชนิด SAC เป็น TAC บริเวณกิ่วแม่ปาน</t>
  </si>
  <si>
    <t>บริษัท มั่งมีทรัพย์วิศวกรรม จำกัด 81,279 บาท</t>
  </si>
  <si>
    <t>จ้างซ่อมหม้อแปลงผู้ใช้ไฟฟ้า คุณสุเทพ อินทร จำนวน 1 เครื่อง</t>
  </si>
  <si>
    <t>หจก.เรืองสวัสดิ์ หม้อแปลง 73,434 บาท</t>
  </si>
  <si>
    <t>หจก.เรืองสวัสดิ์ หม้อแปลง</t>
  </si>
  <si>
    <t>จ้างซ่อมแซมหม้อแปลงผู้ใช้ไฟฟ้า แฟลตตำรวจ 5 ชั้น สถานีตำรวจภูธรแม่แจ่ม จำนวน 1 เครื่อง</t>
  </si>
  <si>
    <t>หจก.เรืองสวัสดิ์ หม้อแปลง 74,263 บาท</t>
  </si>
  <si>
    <t>จ้างซ่อมแซมหม้อแปลงผู้ใช้ไฟฟ้า โรงสูบน้ำเทศบาลตำบลจอมทอง จำนวน 1 เครื่อง</t>
  </si>
  <si>
    <t>หจก.เรืองสวัสดิ์ หม้อแปลง 62,895 บาท</t>
  </si>
  <si>
    <t>กฟส.ดอยหล่อ จ้างเหมาติดตั้งการ์ดกันงูชนิดอลูมิเนียม</t>
  </si>
  <si>
    <t>นางสาวสุปราณี ชัยนิรันดร์ 90,100 บาท</t>
  </si>
  <si>
    <t>นางสาวสุปราณี ชัยนิรันดร์</t>
  </si>
  <si>
    <t>จ้างเหมาแรงงานติดตั้งหม้อแปลงและขย.แรงต่ำ บ้านใหม่อังครักษ์(มูลนิธิเบธาราม)</t>
  </si>
  <si>
    <t>บริษัท มั่งมีทรัพย์วิศวกรรม จำกัด 42,688 บาท</t>
  </si>
  <si>
    <t>นายประวิต  ขันทแพทย์ 46,300 บาท</t>
  </si>
  <si>
    <t>นายประวิต  ขันทแพทย์</t>
  </si>
  <si>
    <t>ค่าจ้างตัดต้นไม้</t>
  </si>
  <si>
    <t>รุ่งลัดดา พาณิชย์ 65,500 บาท</t>
  </si>
  <si>
    <t>รุ่งลัดดา พาณิชย์</t>
  </si>
  <si>
    <t>รุ่งลัดดา พาณิชย์ 50,300 บาท</t>
  </si>
  <si>
    <t>นายชาญชัย  จาตุมา 50,500 บาท</t>
  </si>
  <si>
    <t>นายชาญชัย  จาตุมา</t>
  </si>
  <si>
    <t>ค่าน้ำมันเชื้อเพลิง</t>
  </si>
  <si>
    <t>สหกรณ์ การเกษตรแจ้ห่ม จำกัด 45,831 บาท</t>
  </si>
  <si>
    <t>สหกรณ์ การเกษตรแจ้ห่ม จำกัด</t>
  </si>
  <si>
    <t>จ้างเหมาขยายเขตฯ</t>
  </si>
  <si>
    <t>ห้างหุ้นส่วนจำกัด ปนัดพงษ์การไฟฟ้าซัพพลาย 58,881 บาท</t>
  </si>
  <si>
    <t>ห้างหุ้นส่วนจำกัด ปนัดพงษ์การไฟฟ้าซัพพลาย</t>
  </si>
  <si>
    <t>นายเสริม  ช่างซอ 45,460 บาท</t>
  </si>
  <si>
    <t>นายเสริม  ช่างซอ</t>
  </si>
  <si>
    <t>ค่าจ้างเหมาตัดต้นไม้(ล้มต้นล้มก่อ) กฟส.จุน</t>
  </si>
  <si>
    <t>นางสาว พรธีรา เสนานุช 92,872 บาท</t>
  </si>
  <si>
    <t>นางสาว พรธีรา เสนานุช</t>
  </si>
  <si>
    <t>เป็นไปตามข้อตกลง</t>
  </si>
  <si>
    <t>ค่าติดตั้ง Snakeguard CHU Feeder4 กฟส.จุน</t>
  </si>
  <si>
    <t>นางธมนวรรณ อุเอะโนะ 92,250 บาท</t>
  </si>
  <si>
    <t>นางธมนวรรณ อุเอะโนะ</t>
  </si>
  <si>
    <t>ค่าน้ำมันฟลีทการ์ด เดือนตุลาคม 68 กฟส.จุน</t>
  </si>
  <si>
    <t>บมจ. ธนาคารกรุงไทย เพื่อชำระบัตรเติมน้ำมัน 74,323 บาท</t>
  </si>
  <si>
    <t>บมจ. ธนาคารกรุงไทย เพื่อชำระบัตรเติมน้ำมัน</t>
  </si>
  <si>
    <t>ค่าจ้างเหมาติดตั้ง Snake Guard CUN10 กฟส.ปง</t>
  </si>
  <si>
    <t>นายอินสม มณีชัย 90,450 บาท</t>
  </si>
  <si>
    <t>นายอินสม มณีชัย</t>
  </si>
  <si>
    <t>ค่าจ้างเหมารถแมคโครแบบหัวเจาะ</t>
  </si>
  <si>
    <t>นายอนันต์ตระกูล หวนหวาน 85,600 บาท</t>
  </si>
  <si>
    <t>นายอนันต์ตระกูล หวนหวาน</t>
  </si>
  <si>
    <t>จ้างเหมาขยายเขต นายยุทธศาสร์ อัมรินทร</t>
  </si>
  <si>
    <t>นายภูริวัฒน์  รัตนไตร 53,143 บาท</t>
  </si>
  <si>
    <t>นายภูริวัฒน์  รัตนไตร</t>
  </si>
  <si>
    <t>ค่าน้ำมันฟลัทการ์ด ก.ย. 68</t>
  </si>
  <si>
    <t>บมจ. ธนาคารกรุงไทย เพื่อชำระบัตรเติมน้ำมัน 98,285 บาท</t>
  </si>
  <si>
    <t>จ้างเหมาขยายเขตไฟสาธารณะ ทต.เวียง บ้านทุ่งดุก</t>
  </si>
  <si>
    <t>นายสมนึก พินชัย 82,176 บาท</t>
  </si>
  <si>
    <t>นายสมนึก พินชัย</t>
  </si>
  <si>
    <t>จ้างเหมางานป้องกันระบบจำหน่ายและระบบควบคุม กฟส.เชียงของ (ครั้งที่ 2/2568) ประจำปี 2568 (จำนวน 3 แผนงาน)</t>
  </si>
  <si>
    <t>นายจิรัฐ  คำมงคล 119,900 บาท</t>
  </si>
  <si>
    <t>นายจิรัฐ  คำมงคล</t>
  </si>
  <si>
    <t>ค่าจ้างอื่น ๆ ค่าแรงขยายเขตฯ หจก.STP</t>
  </si>
  <si>
    <t>ห้างหุ้นส่วนจำกัด เอสทีพีเอ็นจิเนียริ่ง เชียงคำ 47,294 บาท</t>
  </si>
  <si>
    <t>ห้างหุ้นส่วนจำกัด เอสทีพีเอ็นจิเนียริ่ง เชียงคำ</t>
  </si>
  <si>
    <t>ค่าจ้างอื่นๆ ค่าแรงขยายเขตฯ หจก.ศูนย์กลางฯ</t>
  </si>
  <si>
    <t>ห้างหุ้นส่วนจำกัด ศูนย์กลางบริการ 67,838 บาท</t>
  </si>
  <si>
    <t>ห้างหุ้นส่วนจำกัด ศูนย์กลางบริการ</t>
  </si>
  <si>
    <t>ค่าจ้างอื่นๆ ค่าแรงขยายเขตฯ หจก.STP</t>
  </si>
  <si>
    <t>ห้างหุ้นส่วนจำกัด เอสทีพีเอ็นจิเนียริ่ง เชียงคำ 79,929 บาท</t>
  </si>
  <si>
    <t>ค่าซ่อมบำรุงรักษาพาหนะทะเบียน ผษ 4823 ชม.</t>
  </si>
  <si>
    <t>นายศตพล ชัยวงค์ 65,000 บาท</t>
  </si>
  <si>
    <t>นายศตพล ชัยวงค์</t>
  </si>
  <si>
    <t>เครื่องฟอกอากาศ จำนวน 8 เครื่อง</t>
  </si>
  <si>
    <t>บริษัท โฮม โปรดักส์ เซ็นเตอร์ จำกัด (มหาชน) สาขาเชียงใหม่ (รวมโชค) 70,342 บาท</t>
  </si>
  <si>
    <t>บริษัท โฮม โปรดักส์ เซ็นเตอร์ จำกัด (มหาชน) สาขาเชียงใหม่ (รวมโชค)</t>
  </si>
  <si>
    <t>จัดซื้อครุภัณฑ์สำนักงานโทรทัศน์ แอล อี ดี (LED TV) แบบ Smart TV ใช้งานประจำห้องประชุม การไฟฟ้าส่วนภูมิภาคสาขาเมืองเชียงใหม่ 2</t>
  </si>
  <si>
    <t>บริษัท ไอโอนอน จำกัด 149,800 บาท</t>
  </si>
  <si>
    <t>บริษัท ไอโอนอน จำกัด</t>
  </si>
  <si>
    <t>จ้างเหมาตัดต้นไม้ไลน์แยก F1 ครั้งที่ 2</t>
  </si>
  <si>
    <t>นายสมภีร์ สอนแก้ว 48,000 บาท</t>
  </si>
  <si>
    <t>นายสมภีร์ สอนแก้ว</t>
  </si>
  <si>
    <t>จ้างเหมาปป.เพิ่มหม้อแปลงบ้านถ้ำสันต้นเปา(I-67-A-DKTCO.HK.1002)</t>
  </si>
  <si>
    <t>ห้างหุ้นส่วนจำกัด ฟอร์ดไฟฟ้า 94,350 บาท</t>
  </si>
  <si>
    <t>ห้างหุ้นส่วนจำกัด ฟอร์ดไฟฟ้า</t>
  </si>
  <si>
    <t>ค่าแรงขยายเขตฯ นายอาแปร อามอ</t>
  </si>
  <si>
    <t>หจก.เอ็นพีบี อิเล็คทริค2022 49,027 บาท</t>
  </si>
  <si>
    <t>หจก.เอ็นพีบี อิเล็คทริค2022</t>
  </si>
  <si>
    <t>ค่าน้ำมันฟลีท การ์ด ก.ย.68</t>
  </si>
  <si>
    <t>สหกรณ์การเกษตรบ้านโฮ่งจำกัด 41,086 บาท</t>
  </si>
  <si>
    <t>สหกรณ์การเกษตรบ้านโฮ่งจำกัด</t>
  </si>
  <si>
    <t>ค่าซื้อเครื่องฟอกอากาศ จำนวน 12 เครื่อง</t>
  </si>
  <si>
    <t>บริษัท โฮม โปรดักซ์ เซ็นเตอร์ จำกัด (มหาชน) สาขาลำพูน สาขาที่00151 91,080 บาท</t>
  </si>
  <si>
    <t>บริษัท โฮม โปรดักซ์ เซ็นเตอร์ จำกัด (มหาชน) สาขาลำพูน สาขาที่00151</t>
  </si>
  <si>
    <t xml:space="preserve">กฟส.ปางมะผ้า จัดซื้อเครื่องฟอกอากาศ งบสำรองกรณีจำเป็นเร่งด่วน </t>
  </si>
  <si>
    <t>ห้างหุ้นส่วนจำกัด ทีพีดี ทีม(2568) 49,423 บาท</t>
  </si>
  <si>
    <t>ห้างหุ้นส่วนจำกัด ทีพีดี ทีม(2568)</t>
  </si>
  <si>
    <t>กฟส.ปาย จ้างเหมาบริการรักษาควสามปลอดภัย ประจำปี2568 (1 ม.ค. - 31 ธันวาคม 2568)</t>
  </si>
  <si>
    <t>องค์การสงเคราะห์ทหารผ่านศึกในพระบรมราชูปถัมภ์ 41,800 บาท</t>
  </si>
  <si>
    <t>องค์การสงเคราะห์ทหารผ่านศึกในพระบรมราชูปถัมภ์</t>
  </si>
  <si>
    <t>จ้างเหมาขยายเขตฯ อบต.ม่อนปิ่น บ้านสวนชา</t>
  </si>
  <si>
    <t>บริษัท บุญเรืองวิศวกรรม(2014) จำกัด 60,455 บาท</t>
  </si>
  <si>
    <t>บริษัท บุญเรืองวิศวกรรม(2014) จำกัด</t>
  </si>
  <si>
    <t>จ้างเหมาขยายเขตฯ นายสมชาย ปรัชญาชัยกุล</t>
  </si>
  <si>
    <t>อาทิตย์การไฟฟ้า(นายอาทิตย์  อานันต์) 50,932 บาท</t>
  </si>
  <si>
    <t>อาทิตย์การไฟฟ้า(นายอาทิตย์  อานันต์)</t>
  </si>
  <si>
    <t>รองเท้าเซฟตี้</t>
  </si>
  <si>
    <t>บริษัท สมาร์ทเซฟตี้เซ็นเตอร์ จำกัด 54,784 บาท</t>
  </si>
  <si>
    <t>รายงานขอซื้อขอจ้างน้ำมันเชื้อเพลิง (Fleet Card) ประจำเดือน กันยายน 2568</t>
  </si>
  <si>
    <t>บมจ. ธนาคารกรุงไทย เพื่อชำระบัตรเติมน้ำมัน 57,128 บาท</t>
  </si>
  <si>
    <t>น.1ฝ.(กส.)5088/2568, น.1ฝ.(กส.)4022/2568</t>
  </si>
  <si>
    <t>บมจ. ธนาคารกรุงไทย เพื่อชำระบัตรเติมน้ำมัน 72,183 บาท</t>
  </si>
  <si>
    <t>น.1ฝ.(กส.)5087/2568, น.1ฝ.(กส.)4021/2568</t>
  </si>
  <si>
    <t xml:space="preserve">จ้างเหมารถเครน </t>
  </si>
  <si>
    <t>ห้างหุ้นส่วนจำกัด ส.อัจฉราไฟฟ้าโยธา 42,800 บาท</t>
  </si>
  <si>
    <t>ห้างหุ้นส่วนจำกัด ส.อัจฉราไฟฟ้าโยธา</t>
  </si>
  <si>
    <t>METER (E) WATTHOUR 3P 5(100) A O/D BLE</t>
  </si>
  <si>
    <t>บริษัท ทราโฟพาร์ท จำกัด 298,530 บาท</t>
  </si>
  <si>
    <t>บริษัท ทราโฟพาร์ท จำกัด</t>
  </si>
  <si>
    <t>METER (E) WATTHOUR 1P 5(100) A O/D BLE</t>
  </si>
  <si>
    <t>บริษัท ทราโฟพาร์ท จำกัด 335,124 บาท</t>
  </si>
  <si>
    <t xml:space="preserve">จ้างเหมาก่อสร้างระบบไฟฟ้า งานปรับปรุงฯ บ้านใหม่ชยาราม ต.เวียง อ.ฝาง จ.เชียงใหม่ WBS: P-TDD02.4-A-FAGD1.7013		_x000D_
</t>
  </si>
  <si>
    <t>ห้างหุ้นส่วนจำกัด ส.อัจฉราไฟฟ้าโยธา 200,090 บาท</t>
  </si>
  <si>
    <t>จ้างเหมาก่อสร้างระบบไฟฟ้า งานปรับปรุงฯ บ้านใหม่ชยาราม ต.เวียง อ.ฝาง จ.เชียงใหม่ WBS : I-67-A-FAGXX.HK.1004</t>
  </si>
  <si>
    <t>ห้างหุ้นส่วนจำกัด ส.อัจฉราไฟฟ้าโยธา 136,960 บาท</t>
  </si>
  <si>
    <t>บริษัท บีซีซี เวนเจอร์ส จำกัด 494,340 บาท</t>
  </si>
  <si>
    <t>1</t>
  </si>
  <si>
    <t>บ.แอ็ดวานซ์ อิควิปเม้นท์โซลูชั่น จำกัด 287,177 บาท</t>
  </si>
  <si>
    <t>บริษัท เก้าดี เคเอส กรุ๊ป จำกัด 376,570 บาท</t>
  </si>
  <si>
    <t>บริษัท เก้าดี เคเอส กรุ๊ป จำกัด</t>
  </si>
  <si>
    <t xml:space="preserve">จ้างเหมาตัดต้นไม้ใกล้แนวสายระบบแรงสูงนอกแผนงาน ครั้งที่ 1/2568 กฟส.ไชยปราการ	_x000D_
</t>
  </si>
  <si>
    <t>นายอุทัย จอมเจ๋ง 159,500 บาท</t>
  </si>
  <si>
    <t>นายอุทัย จอมเจ๋ง</t>
  </si>
  <si>
    <t xml:space="preserve">จ้างเหมาก่อสร้างระบบไฟฟ้า งานปรับปรุงฯ บ้านทุ่งหลุก 64-000446 ต.แม่งอน อ.ฝาง จ.เชียงใหม่		_x000D_
</t>
  </si>
  <si>
    <t>อาทิตย์การไฟฟ้า(นายอาทิตย์  อานันต์) 498,004 บาท</t>
  </si>
  <si>
    <t>ชุดโคมฟลูออเรสเซนต์แบบที่ 6 ขนาด 2 X 36 วัตต์ บัลลาสต์แกนเหล็กการสูญเสีย|ต่ำ พร้อมอุปกรณ์ประกอบ</t>
  </si>
  <si>
    <t>บริษัท วาตะ ซัพพลาย เชน จำกัด 417,300 บาท</t>
  </si>
  <si>
    <t>บริษัท วาตะ ซัพพลาย เชน จำกัด</t>
  </si>
  <si>
    <t>เสา คอร.ยาว 12.20 ม.</t>
  </si>
  <si>
    <t>บริษัท อินเตอร์ คอนสตรัคชั่นแอนด์ ซัพพลาย จำกัด 496,908 บาท</t>
  </si>
  <si>
    <t>บริษัท ซีเวลซัพพลาย จำกัด 301,473 บาท</t>
  </si>
  <si>
    <t>บริษัท ซีเวลซัพพลาย จำกัด</t>
  </si>
  <si>
    <t>บริษัท สไปก้า อินเตอร์เนชั่นแนลจำกัด 494,340 บาท</t>
  </si>
  <si>
    <t>บริษัท สไปก้า อินเตอร์เนชั่นแนลจำกัด</t>
  </si>
  <si>
    <t>เช่าที่ดินเพื่อใช้เป็นจุดกองหมอนผลิตภัณฑ์คอนกรีต กฟส.ฝาง ระยะเวลาเช่า 2 ปี (24 เดือน) นับตั้งแต่เดือนตุลาคม 2568 ถึง เดือนกันยายน 2570</t>
  </si>
  <si>
    <t>นางสายพิณ จงสุวรรณวัฒนา 192,000 บาท</t>
  </si>
  <si>
    <t>นางสายพิณ จงสุวรรณวัฒนา</t>
  </si>
  <si>
    <t>น.1 ฝ.จ-015/2568</t>
  </si>
  <si>
    <t xml:space="preserve">จ้างเหมาตัดต้นไม้ใกล้แนวสายระบบแรงสูงนอกแผนงาน ครั้งที่ 4/2568	_x000D_
</t>
  </si>
  <si>
    <t>หจก.ไทยปรีชา โพรเทคชั่น 333,000 บาท</t>
  </si>
  <si>
    <t>หจก.ไทยปรีชา โพรเทคชั่น</t>
  </si>
  <si>
    <t>บริษัท โฟร์ พลัส อีเล็คทริคอล จำกัด 498,620 บาท</t>
  </si>
  <si>
    <t>บริษัท โฟร์ พลัส อีเล็คทริคอล จำกัด</t>
  </si>
  <si>
    <t xml:space="preserve">จ้างเหมาก่อสร้างระบบไฟฟ้า งานปรับปรุงฯ บ้านธิ 36-009427 ต.แม่คะ อ.ฝาง จ.เชียงใหม่ _x000D_
ให้แผนกก่อสร้างระบบไฟฟ้า การไฟฟ้าส่วนภูมิภาคสาขาฝาง _x000D_
</t>
  </si>
  <si>
    <t>นายเทวินทร์  ดำรงค์(ร้านเพชรการไฟฟ้า) 235,400 บาท</t>
  </si>
  <si>
    <t>นายเทวินทร์  ดำรงค์(ร้านเพชรการไฟฟ้า)</t>
  </si>
  <si>
    <t xml:space="preserve">จ้างเหมาก่อสร้างระบบไฟฟ้า งานปรับปรุงฯ บ้านโป่งผา 33-001758 ต.แม่สูน อ.ฝาง จ.เชียงใหม่ _x000D_
ให้แผนกก่อสร้างระบบไฟฟ้า การไฟฟ้าส่วนภูมิภาคสาขาฝาง _x000D_
</t>
  </si>
  <si>
    <t>นายชมรม  นามคำ(ชมรม การไฟฟ้า) 127,865 บาท</t>
  </si>
  <si>
    <t>นายชมรม  นามคำ(ชมรม การไฟฟ้า)</t>
  </si>
  <si>
    <t>บริษัท อินเตอร์ คอนสตรัคชั่นแอนด์ ซัพพลาย จำกัด 450,898 บาท</t>
  </si>
  <si>
    <t>จ้างเหมาตัดต้นไม้นอกแผนงานที่ 1 และ นอกแผนงานที่ 1 และนอกแผนที่ 2</t>
  </si>
  <si>
    <t>นายยอด จานเก่า 59,500 บาท</t>
  </si>
  <si>
    <t>นายยอด จานเก่า</t>
  </si>
  <si>
    <t>บัตรเครดิตน้ำมัน ก.ย.2568</t>
  </si>
  <si>
    <t>ธนาคารกรุงไทย จำกัด (มหาชน) 74,226 บาท</t>
  </si>
  <si>
    <t xml:space="preserve">ค่าจ้างเหมางดจ่ายไฟ </t>
  </si>
  <si>
    <t>บริษัท เค.เอส.สุขเสถียร จำกัด 75,143 บาท</t>
  </si>
  <si>
    <t>บริษัท เค.เอส.สุขเสถียร จำกัด</t>
  </si>
  <si>
    <t>ค่าจ้างเหมางดจ่ายไฟ</t>
  </si>
  <si>
    <t>บริษัท เค.เอส.สุขเสถียร จำกัด 69,794 บาท</t>
  </si>
  <si>
    <t>ค่าบริการรถแบคโฮ-หัวเจาะ งาน ขยฯแรงสูงไฟทางหลวง สนง.ทางหลวงชนบที่ 10</t>
  </si>
  <si>
    <t>นายอรรถพล   คำก๋า 42,800 บาท</t>
  </si>
  <si>
    <t>นายอรรถพล   คำก๋า</t>
  </si>
  <si>
    <t>จ้างเหมาตัด-ลิดรอนกิ่งไม้ กฟส.แม่ฟ้าหลวง แผน 7</t>
  </si>
  <si>
    <t>นายอานนท์  วิบูลมงคลพร 59,500 บาท</t>
  </si>
  <si>
    <t>นายอานนท์  วิบูลมงคลพร</t>
  </si>
  <si>
    <t>จ้างเหมางานติดตั้งแผ่นป้ายหมายเลขรหัสอุปกรณ์ป้องกันและสวิตช์ตัดตอนในระบบจำหน่าย ตามแบบเลขที่ SA1-015/53016 จำนวน 114 จุด</t>
  </si>
  <si>
    <t>หจก.เอฟ.อี.เอ.ฟ้าใส อิเล็คทริคแอดวานซ์ 84,776 บาท</t>
  </si>
  <si>
    <t>หจก.เอฟ.อี.เอ.ฟ้าใส อิเล็คทริคแอดวานซ์</t>
  </si>
  <si>
    <t>ค่าเคาะ ปะ ผุ พ่นสีรถยนต์ ผห-6747 ชม. (รอบคัน)_x000D_
รถยนต์บรรทุก ขนาด 2 ตัน ผกส.กฟส.มร.</t>
  </si>
  <si>
    <t>นายวิเชียร เสนปิ่น(ห้างหุ้นส่วนสามัญวิเชียรออโต้คาร์) 40,000 บาท</t>
  </si>
  <si>
    <t>นายวิเชียร เสนปิ่น(ห้างหุ้นส่วนสามัญวิเชียรออโต้คาร์)</t>
  </si>
  <si>
    <t>เปลี่ยนยางนอกรถยนต์ 83-8467 ชม. (รถขุดเจาะ) ผกส.กฟส.มร._x000D_
 ยี่ห้อ FIRESTONE ขนาด 295/80 R22.5 16 PR UT300 _x000D_
จำนวน 6 เส้น</t>
  </si>
  <si>
    <t>ห้างหุ้นส่วนจำกัด สายเหนือการยางดอนจั่่น 54,000 บาท</t>
  </si>
  <si>
    <t>ห้างหุ้นส่วนจำกัด สายเหนือการยางดอนจั่่น</t>
  </si>
  <si>
    <t xml:space="preserve">เคาะปะปุพ่นสีรอบคัน ผห 6744 ชม._x000D_
</t>
  </si>
  <si>
    <t>ค่าเช่าาำนักงาน เดือน ก.ย. 68</t>
  </si>
  <si>
    <t>นายบุญส่ง  ปิตากรุณา 50,000 บาท</t>
  </si>
  <si>
    <t>นายบุญส่ง  ปิตากรุณา</t>
  </si>
  <si>
    <t>เครื่องฟอกอากาศใช้ประจำสำนักงาน</t>
  </si>
  <si>
    <t>ห้างหุ้นส่วนจำกัด นานาทวีทรัพย์ 68,587 บาท</t>
  </si>
  <si>
    <t>ห้างหุ้นส่วนจำกัด นานาทวีทรัพย์</t>
  </si>
  <si>
    <t>ค่าจ้างพนักงานขับรถยนต์ เดือน ก.ค. 68</t>
  </si>
  <si>
    <t>บริษัท สยามราชธานี จำกัด(มหาชน) 45,965 บาท</t>
  </si>
  <si>
    <t>บริษัท สยามราชธานี จำกัด(มหาชน)</t>
  </si>
  <si>
    <t>ค่าน้ำมันเชื้อเพลิง Fleet Card เดือน ก.ย. 68</t>
  </si>
  <si>
    <t>บมจ. ธนาคารกรุงไทย เพื่อชำระบัตรเติมน้ำมัน 51,265 บาท</t>
  </si>
  <si>
    <t>ค่าแรง ปป.หม้อแปลง บ.ป่าสักทอง ม.13 (แรงสูง)</t>
  </si>
  <si>
    <t>หจก.เอ็นพีบี อิเล็คทริค2022 49,133 บาท</t>
  </si>
  <si>
    <t>ค่าแรงย้ายแนวฯ เพื่อรับรองสร้างถนน อบต.โป่งแพร่</t>
  </si>
  <si>
    <t>นายอายุวัต พวงคำ 66,458 บาท</t>
  </si>
  <si>
    <t>นายอายุวัต พวงคำ</t>
  </si>
  <si>
    <t>จ้างเหมาย้ายแนวระบบจำหน่ายฯ ไลน์ F9 (ช่วงที่ 9) บ.หนองเก้าห้อง WBS.I-67-A-MLO67.HB.1009</t>
  </si>
  <si>
    <t>ห้างหุ้นส่วนจำกัดเค แอนด์ เอส การไฟฟ้า 233,832 บาท</t>
  </si>
  <si>
    <t>ห้างหุ้นส่วนจำกัดเค แอนด์ เอส การไฟฟ้า</t>
  </si>
  <si>
    <t>จ้างเหมาติดตั้งการ์ดกันงูขึ้นเสาไฟฟ้าชนิดแผ่นอลูมิเนียมเสาไฟฟ้า ประจำปี 2568 โดยวิธีเฉพาะเจาะจง</t>
  </si>
  <si>
    <t>บริษัท ลูซิด เอนจิเนียริ่งซิสเทม จำกัด 430,900 บาท</t>
  </si>
  <si>
    <t>บริษัท ลูซิด เอนจิเนียริ่งซิสเทม จำกัด</t>
  </si>
  <si>
    <t>1จ้างเหมาตัดริดรอนแผน3 ครั้ง2/68</t>
  </si>
  <si>
    <t>นาย ณรงค์  โชครวย 62,000 บาท</t>
  </si>
  <si>
    <t>นาย ณรงค์  โชครวย</t>
  </si>
  <si>
    <t>จ้างเหมาฯนางนฤมล สุวรรณศักดิ์ C68AMSICS000401 03</t>
  </si>
  <si>
    <t>ห้างหุ้นส่วนจำกัดเค แอนด์ เอส การไฟฟ้า 55,884 บาท</t>
  </si>
  <si>
    <t>1จ้างเหมาตัดริดรอนแผน6 ครั้ง2/68</t>
  </si>
  <si>
    <t>นางนุษ เกรียงไกรหิรัญ 86,500 บาท</t>
  </si>
  <si>
    <t>นางนุษ เกรียงไกรหิรัญ</t>
  </si>
  <si>
    <t>1จ้างเหมาตัดริดรอนแผน4 ครั้ง2/68</t>
  </si>
  <si>
    <t>นายยงยุทธ  กุลโน 68,000 บาท</t>
  </si>
  <si>
    <t>นายยงยุทธ  กุลโน</t>
  </si>
  <si>
    <t>ค่าน้ำมัน fleed card ก.ย.68</t>
  </si>
  <si>
    <t>บมจ. ธนาคารกรุงไทย เพื่อชำระบัตรเติมน้ำมัน 68,768 บาท</t>
  </si>
  <si>
    <t>1จ้างขยายเขตฯ น.ส.สุนิดา เกษมกล้า C68AMSICS0060021</t>
  </si>
  <si>
    <t>นางณฤดี  มณีทอง 71,768 บาท</t>
  </si>
  <si>
    <t>นางณฤดี  มณีทอง</t>
  </si>
  <si>
    <t>1จ้างเหมาตัดริดรอนโป่งกลางน้ำ-ต่อแดน แผน7ครั้ง2/68</t>
  </si>
  <si>
    <t>นางนุษ เกรียงไกรหิรัญ 60,500 บาท</t>
  </si>
  <si>
    <t xml:space="preserve">กฟส.สบเมย จัดจ้างเหมาตัดลิดรอนกิ่งไม้ตามแผนงานที่ 3 ตัดครั้งที่ 2 ประจำปี 2568 </t>
  </si>
  <si>
    <t>นายจันทร์  วิญญายอง 45,100 บาท</t>
  </si>
  <si>
    <t>นายจันทร์  วิญญายอง</t>
  </si>
  <si>
    <t xml:space="preserve">กฟส.สบเมย จัดจ้างเหมาตัดลิดรอนกิ่งไม้แผนงานที่ 4 ครั้งที่2 ประจำปี 2568 </t>
  </si>
  <si>
    <t>นายสุชาติ  เงินงามจรัสพงศ์ 84,500 บาท</t>
  </si>
  <si>
    <t>นายสุชาติ  เงินงามจรัสพงศ์</t>
  </si>
  <si>
    <t>กฟส.แม่ลาน้อย จัดจ้างเหมา ตัด-ลิดรอนกิ่งไม้ใกล้แนวระบบจำหน่ายแรงสูง</t>
  </si>
  <si>
    <t>นายธีรศักดิ์  รักษาดินแดน 81,000 บาท</t>
  </si>
  <si>
    <t>นายธีรศักดิ์  รักษาดินแดน</t>
  </si>
  <si>
    <t>จ้างเหมาตัด-ลิดรอนกิ่งไม้ใกล้แนวระบบจำหน่าย แบบรายครั้ง (นอกแผนงาน) 2/2568 (กฟส.แม่ลาน้อย)</t>
  </si>
  <si>
    <t>นางสาวนิตยา ตันติศุภพงศ์ 179,500 บาท</t>
  </si>
  <si>
    <t>นางสาวนิตยา ตันติศุภพงศ์</t>
  </si>
  <si>
    <t>น.1 กฟส.มสร.(จ.)032/2568</t>
  </si>
  <si>
    <t xml:space="preserve"> จ้างเหมาขุดหลุมปักเสา พร้อมประกอบอุปกรณ์หัวเสา งานปรับปรุงระบบจำหน่ายฟีดเดอร์10ช่วง E-F </t>
  </si>
  <si>
    <t>หจก. เค.ซี.ซี. แม่สะเรียง 494,695 บาท</t>
  </si>
  <si>
    <t>หจก. เค.ซี.ซี. แม่สะเรียง</t>
  </si>
  <si>
    <t>น.1 กฟส.มสร.(จ.)031/2568</t>
  </si>
  <si>
    <t>จ้างเหมาบุคคลภายนอกดำเนินการ ตัด ลิดรอนกิ่งไม้ในพื้นที่ การไฟฟ้าส่วนภูมิภาคสาขาแม่อาย FAA-07 (นอกแผนงาน) โดยวิธีเฉพาะเจาะจง</t>
  </si>
  <si>
    <t>นายเทวินทร์  ดำรงค์(ร้านเพชรการไฟฟ้า) 93,090 บาท</t>
  </si>
  <si>
    <t>จ้างเหมาบุคคลภายนอกดำเนินการ ตัด ลิดรอนกิ่งไม้ในพื้นที่ การไฟฟ้าส่วนภูมิภาคสาขาแม่อาย FAA-09 (นอกแผนงาน) โดยวิธีเฉพาะเจาะจง</t>
  </si>
  <si>
    <t>หจก.ไทยปรีชา โพรเทคชั่น 187,250 บาท</t>
  </si>
  <si>
    <t>จ้างเหมาตัดต้นไม้ของ กฟส.แม่จัน แบบรายครั้ง ไลน์แยก ตัดครั้งที่2 ของแผนงานที่ 9 และ 10 ประจำปี 2568</t>
  </si>
  <si>
    <t>นาย ยุทธชัย ยืนยงแสน 49,000 บาท</t>
  </si>
  <si>
    <t>นาย ยุทธชัย ยืนยงแสน</t>
  </si>
  <si>
    <t>น.1กฟส.แม่จัน(กป)3186/2568</t>
  </si>
  <si>
    <t>จ้างติดตั้งระบบผลิตไฟฟ้าจากพลังงานแสงอาทิตย์ที่ติดตั้งบนหลังคา ห้างหุ้นส่วนจำกัด ถนอมพาณิชย์ 2018 ต.ป่าซาง อ.แม่จัน แบบจ้างเหมา Turnkey อนุมัติเลขที่ น.1กฟส.แม่จัน(บค.) - 3415/2568 ลว. 24 ต.ค. 256 โดยวิธีเฉพาะเจาะจง</t>
  </si>
  <si>
    <t>บริษัท  239 พาวเวอร์ สปีด จำกัด 328,690 บาท</t>
  </si>
  <si>
    <t>บริษัท  239 พาวเวอร์ สปีด จำกัด</t>
  </si>
  <si>
    <t>น้ำมันรถทะเบียน 81-2873ลป. กง8241ลป 83-7966ชม. 54-3893กทม. ประจำเดือน กันยายน 2568</t>
  </si>
  <si>
    <t>บมจ. ธนาคารกรุงไทย เพื่อชำระบัตรเติมน้ำมัน 48,704 บาท</t>
  </si>
  <si>
    <t>จ้างเหมารถแบคโฮพร้อมคนขับ งาน MV-MMA02VS ปรับปรุง 120 PIC เป็น 185 SAC ช่วงที่ 1 จำนวน 9 วัน_x000D_
WBS : I-67-A-MAT68.HB.2201</t>
  </si>
  <si>
    <t>นาย ผจญ ชุ่มวังค์ (ผจญพาณิชย์) 63,000 บาท</t>
  </si>
  <si>
    <t>นาย ผจญ ชุ่มวังค์ (ผจญพาณิชย์)</t>
  </si>
  <si>
    <t xml:space="preserve">จ้างเหมารถแบคโฮพร้อมคนขับจากบุคคลภายนอก </t>
  </si>
  <si>
    <t>นาย ผจญ ชุ่มวังค์ (ผจญพาณิชย์) 182,000 บาท</t>
  </si>
  <si>
    <t xml:space="preserve">1.รองเท้านิรภัยหุ้มข้อ (Composite Toe) จำนวน 33 คู่_x000D_
2.รองเท้านิรภัยหุ้มข้อ (Steel Toe) จำนวน 27 คู่_x000D_
3.หมวกนิรภัยปีกรอบ Class E จำนวน 5 ใบ_x000D_
</t>
  </si>
  <si>
    <t>หจก.กฤษรพัฒน์ 81,695 บาท</t>
  </si>
  <si>
    <t>หจก.กฤษรพัฒน์</t>
  </si>
  <si>
    <t>ค่าจ้างรถเครน 25 ตัน และ รถเทรลเลอร์ เพื่อทำการขนเสา ขนาด 14.30 เมตร จำนวน 27 ต้น วันที่ 21 - 22 ตุลาคม 2568 จำนวน 2 วัน 3 คัน</t>
  </si>
  <si>
    <t>ห้างหุ้นส่วนจำกัด แม่สายเครน 47,080 บาท</t>
  </si>
  <si>
    <t>ห้างหุ้นส่วนจำกัด แม่สายเครน</t>
  </si>
  <si>
    <t>ค่าน้ำมันเชื้อเพลิง ด้วยการใช้บัตรเครดิตน้ำมัน ประจำเดือน กันยายน 2568 ผกส.กฟส.แม่สาย</t>
  </si>
  <si>
    <t>บมจ. ธนาคารกรุงไทย เพื่อชำระบัตรเติมน้ำมัน 43,048 บาท</t>
  </si>
  <si>
    <t xml:space="preserve">งานขยายเขตฯ-    น.ส.กมลพร รุจิพรรณ บ.ปิยะพร  ม.13  ต.แม่สาย อ.แม่สาย จ.เชียงราย หมายเลข  WBS: C-68-A-MASSR.0164.01.1,02.2 อนุมัติประมาณการที่ น.1 กฟส.แม่สาย.(บส.) 7278/2568  ลงวันที่ 18 กันยายน 2568 </t>
  </si>
  <si>
    <t>ห้างหุ้นส่วนจำกัด ไพรินทร์คอนสตรัคชั่น 43,779 บาท</t>
  </si>
  <si>
    <t>ห้างหุ้นส่วนจำกัด ไพรินทร์คอนสตรัคชั่น</t>
  </si>
  <si>
    <t>ซื้อพัสดุสำรองคลังสำหรับงานซ่อมแซม บำรุงรักษา ระบบจำหน่ายแรงต่ำและระบบจำหน่ายแรงสูง 22/33 kV เลขที่ใบเสนอซื้อ น.1 กฟส.แม่สาย(สน)(ซจ)131/2568 ด้วยวิธีเฉพาะเจาะจง</t>
  </si>
  <si>
    <t>บริษัท เก้าดี เคเอส กรุ๊ป จำกัด 71,546 บาท</t>
  </si>
  <si>
    <t xml:space="preserve">การจ้างเหมาเฉพาะค่าแรงก่อสร้าง งานขยายเขตไฟฟ้า - นายศักดา พรายเพ็ชร บ.สันทรายปู่ยี่ ม.4 ต.โป่งผา อ.แม่สาย จ.เชียงราย หมายเลข WBS: C-68-A-MASSR.0145.02.1 </t>
  </si>
  <si>
    <t>ห้างหุ้นส่วนจำกัด ธาดาพงศ์การไฟฟ้า 50,898 บาท</t>
  </si>
  <si>
    <t>ห้างหุ้นส่วนจำกัด ธาดาพงศ์การไฟฟ้า</t>
  </si>
  <si>
    <t>การจ้างเหมาเฉพาะค่าแรงก่อสร้าง งานไฟสาธาระณะ อบต.เกาะช้าง บ้านป่าแดงหลวง ม.11 ต.เกาะช้าง อ.แม่สาย จ.เชียงราย  หมายเลข WBS: C-68-A-MASSR.0156.02.2 อนุมัติประมาณการที่ น.1 กฟส.แม่สาย.(บส.) 6834/2568 ลงวันที่ 5 กันยายน 2568</t>
  </si>
  <si>
    <t>ห้างหุ้นส่วนจำกัด เมืองเหนืออิเล็กทริค พาวเวอร์ 50,075 บาท</t>
  </si>
  <si>
    <t>ห้างหุ้นส่วนจำกัด เมืองเหนืออิเล็กทริค พาวเวอร์</t>
  </si>
  <si>
    <t>TR.,100 KVA,3P,22-0.416/0.24 KV,DYN11,SC</t>
  </si>
  <si>
    <t>บริษัท วิสต้าทราโฟ จำกัด 406,814 บาท</t>
  </si>
  <si>
    <t>บริษัท วิสต้าทราโฟ จำกัด</t>
  </si>
  <si>
    <t>ห้างหุ้นส่วนจำกัด รินทร์นภาคอนโทรล เซอร์วิส 406,814 บาท</t>
  </si>
  <si>
    <t>ห้างหุ้นส่วนจำกัด รินทร์นภาคอนโทรล เซอร์วิส</t>
  </si>
  <si>
    <t>บริษัท สไปก้า อินเตอร์เนชั่นแนลจำกัด 485,866 บาท</t>
  </si>
  <si>
    <t>พัสดุอุปกรณ์ขาดแคลน 2 รายการ</t>
  </si>
  <si>
    <t>บริษัท ธนัตพร การค้า จำกัด 450,684 บาท</t>
  </si>
  <si>
    <t>จ้างเหมาตัดต้นไม้ใกล้แนวระบบจำหน่ายแรงสูง นอกแผนงาน ของ การไฟฟ้าส่วนภูมิภาคสาขาแม่สาย ครั้งที่ 2 ประจำปี 2568 การจ้างเลขที่ น.1กฟส.แม่สาย(สน)(จจ)125/2568 โดยวิธีเฉพาะเจาะจง</t>
  </si>
  <si>
    <t>นายอานนท์  วิบูลมงคลพร 166,000 บาท</t>
  </si>
  <si>
    <t>พัสดุสำรองสำหรับงานซ่อม/บำรุงรักษาระบบ 115 Kv  2 รายการ</t>
  </si>
  <si>
    <t>หจก.เซอร์วิสการไฟฟ้า 266,109 บาท</t>
  </si>
  <si>
    <t>หจก.เซอร์วิสการไฟฟ้า</t>
  </si>
  <si>
    <t>รหัส 1010000100 เหล็กรูปรางน้ำ ขนาด 100x50x5 มม. ยาว 2.25 ม. (PQL) จำนวน 145 ea_x000D_
รหัส 1010100006 ลวดเหล็กตีเกลียว 95 ต.มม. มอก.404 จำนวน 1,800 m</t>
  </si>
  <si>
    <t>บริษัท เก้าดี เคเอส กรุ๊ป จำกัด 286,546 บาท</t>
  </si>
  <si>
    <t>บริษัท เอราวัณสายไฟเคเบิ้ล จำกัด 497,871 บาท</t>
  </si>
  <si>
    <t>บริษัท เอราวัณสายไฟเคเบิ้ล จำกัด</t>
  </si>
  <si>
    <t>1000010004 POLE 12 M._x000D_
1000010002 POLE  9 M._x000D_
1000110000 CROSSARM 100X100X1,500 MM.</t>
  </si>
  <si>
    <t>บริษัท อินเตอร์ คอนสตรัคชั่นแอนด์ ซัพพลาย จำกัด 442,894 บาท</t>
  </si>
  <si>
    <t>จ้างเหมาตัดต้นไม้แบบรายครั้ง ของ กฟส.ทุ่งหัวช้าง แบบรายครั้งนอกแผนงานที่ 4 ตัดครั้งที่ 1</t>
  </si>
  <si>
    <t>นาย ธีรพงษ์ หล้าพิระ 75,000 บาท</t>
  </si>
  <si>
    <t>นาย ธีรพงษ์ หล้าพิระ</t>
  </si>
  <si>
    <t>ค่าจ้างเหมาตัดต้นไม้-แผนที่ 11,10,3-2/2568</t>
  </si>
  <si>
    <t>นายศนิวาร  เสผ้ากู่ 76,000 บาท</t>
  </si>
  <si>
    <t>นายศนิวาร  เสผ้ากู่</t>
  </si>
  <si>
    <t>ค่าจ้างเหมาตัดต้นไม้ แผนที่ 8,7-2/2568</t>
  </si>
  <si>
    <t>นายทวีศักดิ์ คำอินต๊ะ 89,000 บาท</t>
  </si>
  <si>
    <t>นายทวีศักดิ์ คำอินต๊ะ</t>
  </si>
  <si>
    <t>ค่าจ้างเหมาตัดต้นไม้ แผนที่ 15,9,4,1 -2/2568</t>
  </si>
  <si>
    <t>นส.ศศิธร  พรมมา 85,000 บาท</t>
  </si>
  <si>
    <t>นส.ศศิธร  พรมมา</t>
  </si>
  <si>
    <t>ค่าจ้างเหมาตัดต้นไม้-แผนงาน 14,5,2-2/2568</t>
  </si>
  <si>
    <t>นส.ศศิธร  พรมมา 83,000 บาท</t>
  </si>
  <si>
    <t>ค่าจ้างเหมาตัดต้นไม้-แผนที่13,6-2/2568</t>
  </si>
  <si>
    <t>นายเฉลิมพล เขื่อนคำ 66,000 บาท</t>
  </si>
  <si>
    <t>นายเฉลิมพล เขื่อนคำ</t>
  </si>
  <si>
    <t>ค่าจ้างเหมาตัดต้นไม้ แผน 2 ต.เวียงชัย</t>
  </si>
  <si>
    <t>นางสาว สุดารัตน์ มาตะ 81,000 บาท</t>
  </si>
  <si>
    <t>นางสาว สุดารัตน์ มาตะ</t>
  </si>
  <si>
    <t>จ้างเหมาขยายเขตระบบจำหน่าย นางสุภาพ ศิริชมภู หมายเลขงาน C-68-A-WICCS.0098.01.1</t>
  </si>
  <si>
    <t>ห้างหุ้นส่วนจำกัดทีเอ็นพีเอ็นจิเนียริ่ง ซีอาร์ 121,445 บาท</t>
  </si>
  <si>
    <t>ห้างหุ้นส่วนจำกัดทีเอ็นพีเอ็นจิเนียริ่ง ซีอาร์</t>
  </si>
  <si>
    <t>จ้างเหมาก่อสร้างฐานรากเสา 22 เมตร งานย้ายแนวระบบจำหน่ายทางรถไฟบ้านโป่งพัฒนา กม.798+720 หมายเลขงาน C-68-A-WICCS.0019.02.2</t>
  </si>
  <si>
    <t>ห้างหุ้นส่วนจำกัด สามแสน กรุ๊ป 164,138 บาท</t>
  </si>
  <si>
    <t>ห้างหุ้นส่วนจำกัด สามแสน กรุ๊ป</t>
  </si>
  <si>
    <t>ค่าซ่อมรถยนต์หมายเลขทะเบียน 83-8473 ชม.</t>
  </si>
  <si>
    <t>บริษัท ธนะดี ออโต้ ทรัค แอนด์ เซอร์วิส เซ็นเตอร์ จำกัด 58,621 บาท</t>
  </si>
  <si>
    <t>บริษัท ธนะดี ออโต้ ทรัค แอนด์ เซอร์วิส เซ็นเตอร์ จำกัด</t>
  </si>
  <si>
    <t>ค่าซ่อมยานยนต์ หมายเลขทะเบียน 83-8473 ชม.</t>
  </si>
  <si>
    <t>บริษัท ธนะดี ออโต้ ทรัค แอนด์ เซอร์วิส เซ็นเตอร์ จำกัด 41,535 บาท</t>
  </si>
  <si>
    <t>ค่าเครื่องฟอกอากาศ</t>
  </si>
  <si>
    <t>บริษัท ทวียนต์ มาร์เก็ตติ้ง จำกัด 46,930 บาท</t>
  </si>
  <si>
    <t>บริษัท ทวียนต์ มาร์เก็ตติ้ง จำกัด</t>
  </si>
  <si>
    <t>ค่าจ้างเหมาขยายเขตฯ</t>
  </si>
  <si>
    <t>ห้างหุ้นส่วนจำกัด ศุภกิตติ์ ก่อสร้าง 1996 97,004 บาท</t>
  </si>
  <si>
    <t>ห้างหุ้นส่วนจำกัด ศุภกิตติ์ ก่อสร้าง 1996</t>
  </si>
  <si>
    <t>ค่าขนส่งเสาไฟ</t>
  </si>
  <si>
    <t>หจก.ธนอรรถ ขนส่ง 64,000 บาท</t>
  </si>
  <si>
    <t>หจก.ธนอรรถ ขนส่ง</t>
  </si>
  <si>
    <t>ค่าน้ำมันเชื้อเพลิงรถยนต์</t>
  </si>
  <si>
    <t>ห้างหุ้นส่วนจำกัดเชียงรายกิตติรัตน์ 42,063 บาท</t>
  </si>
  <si>
    <t>ห้างหุ้นส่วนจำกัดเชียงรายกิตติรัตน์</t>
  </si>
  <si>
    <t>จ้างเหมาเฉพาะค่าแรงงานก่อสร้างปรับปรุงระบบจำหน่ายไฟฟ้า งบผู้ใช้ไฟ ชื่องานขยายเขตฯ นางณีรนุช มิทซึดะ ในระบบจำหน่ายของการไฟฟ้าส่วนภูมิภาคสาขาสันกำแพง จังหวัดเชียงใหม่ โดยวิธีเฉพาะเจาะจง</t>
  </si>
  <si>
    <t>บริษัท เอส.พี.การไฟฟ้า 2024 จำกัด 141,240 บาท</t>
  </si>
  <si>
    <t>บริษัท เอส.พี.การไฟฟ้า 2024 จำกัด</t>
  </si>
  <si>
    <t>จ.สกพ.037/2568</t>
  </si>
  <si>
    <t>รายละเอียดจะซื้อพัสดุขาดแคลน</t>
  </si>
  <si>
    <t>บริษัท อินลายน์ ซัพพลาย จำกัด 115,427 บาท</t>
  </si>
  <si>
    <t>บริษัท อินลายน์ ซัพพลาย จำกัด</t>
  </si>
  <si>
    <t>จ.สกพ.042/2568</t>
  </si>
  <si>
    <t>จ้างเหมาบุคคลภายนอกตัด-ลิดรอนกิ่งไม้ใกล้ระบบจำหน่ายไฟฟ้า</t>
  </si>
  <si>
    <t>บริษัท ลูซิด เอนจิเนียริ่งซิสเทม จำกัด 321,064 บาท</t>
  </si>
  <si>
    <t>จ.สกพ.047/2568</t>
  </si>
  <si>
    <t>ค่าซ่อมรถเปลี่ยนถ่ายน้ำมันเครื่อง,เปลี่ยนไส้กรองอากาศ พร้อมเปลี่ยนชุดคลัทช์</t>
  </si>
  <si>
    <t>บริษัท ชัยรัชการ (กรุงเทพ) จำกัด 58,502 บาท</t>
  </si>
  <si>
    <t>บริษัท ชัยรัชการ (กรุงเทพ) จำกัด</t>
  </si>
  <si>
    <t>ค่าจ้างเหมาตัดลิดรอนต้นไม้ ฟีดเดอร์3แผนงานที่10ครั้งที่2</t>
  </si>
  <si>
    <t>นาย เกรียงไกร เต๋จ็ะ 44,000 บาท</t>
  </si>
  <si>
    <t>นาย เกรียงไกร เต๋จ็ะ</t>
  </si>
  <si>
    <t>ค่าจ้างเหมาตัดลิดรอนต้นไม้ ฟีดเดอร์3แผนงานที่11ครั้งที่2</t>
  </si>
  <si>
    <t>นายศรชัย คำมา 44,000 บาท</t>
  </si>
  <si>
    <t>นายศรชัย คำมา</t>
  </si>
  <si>
    <t>ค่ารองเท้านิรภัย,ถุงมือยางป้องกันไฟแรงสูง,หมวกเซฟตี้</t>
  </si>
  <si>
    <t>ค่าแรงจ้างเหมาขยายเขต บ.หัวฝาย</t>
  </si>
  <si>
    <t>ห้างหุ้นส่วนจำกัด สันป่าตองทวี  ดีเวลล็อปเม้นท์ 49,314 บาท</t>
  </si>
  <si>
    <t>ห้างหุ้นส่วนจำกัด สันป่าตองทวี  ดีเวลล็อปเม้นท์</t>
  </si>
  <si>
    <t>ซื้อพร้อมติดตั้งพัสดุขาดแคลน(Turn Key) งานติดตั้งคอนสื่อสารพร้อมอุปกรณ์ประกอบ กฟส.สันป่าตอง หน้าโรงเรียนสุวรรณราษฎ์-สะพานสันคะยอม หมายเลขงาน I-68-A-SPTPO.ZA.0002</t>
  </si>
  <si>
    <t>บริษัท เพาเวอร์เทค โซลูชั่น จำกัด 282,945 บาท</t>
  </si>
  <si>
    <t>บริษัท เพาเวอร์เทค โซลูชั่น จำกัด</t>
  </si>
  <si>
    <t>จ้างเหมาขยายเขตฯ บจก.บีเอฟเคที กองทราย</t>
  </si>
  <si>
    <t>ห้างหุ้นส่วนจำกัด ซีเอสพี เพาว์เวอร์กรุ๊ป 84,851 บาท</t>
  </si>
  <si>
    <t>ห้างหุ้นส่วนจำกัด ซีเอสพี เพาว์เวอร์กรุ๊ป</t>
  </si>
  <si>
    <t>จ้างเหมาเหมา ปป.95 บ้านน้ำโจ้ 47-005433</t>
  </si>
  <si>
    <t>หจก.สารภี อีเลคทริค 59,813 บาท</t>
  </si>
  <si>
    <t>หจก.สารภี อีเลคทริค</t>
  </si>
  <si>
    <t>ปป.บ้านสันทรายมหาวงค์ ม.51-9201</t>
  </si>
  <si>
    <t>หจก. ซี.เอส.พี เพาว์เวอร์กรุ๊ป 54,891 บาท</t>
  </si>
  <si>
    <t>หจก. ซี.เอส.พี เพาว์เวอร์กรุ๊ป</t>
  </si>
  <si>
    <t>จ้างเหมา ปป.95 AW บ้านสันทรายมหาวงค์ ม.10 51-9201</t>
  </si>
  <si>
    <t>หจก.สารภี อีเลคทริค 54,891 บาท</t>
  </si>
  <si>
    <t>ซ่อมแซมห้องเวรแก้กระไฟฟ้าขัดข้อง</t>
  </si>
  <si>
    <t>นายประหยัด เชื้อปัญญา 69,500 บาท</t>
  </si>
  <si>
    <t>นายประหยัด เชื้อปัญญา</t>
  </si>
  <si>
    <t>ค่าจ้างเหมาขยายเขตฯ-บ้านหลังท่อ จุด2</t>
  </si>
  <si>
    <t>ห้างหุ้นส่วนสามัญนิติบุคคลเอส พี เค พาวเวอร์ ซัพพลาย 42,267 บาท</t>
  </si>
  <si>
    <t>ห้างหุ้นส่วนสามัญนิติบุคคลเอส พี เค พาวเวอร์ ซัพพลาย</t>
  </si>
  <si>
    <t>ค่าจ้างเหมาขยายเขตฯ-บ้านห้วยหินดำ</t>
  </si>
  <si>
    <t>ห้างหุ้นส่วนสามัญนิติบุคคลเอส พี เค พาวเวอร์ ซัพพลาย 48,876 บาท</t>
  </si>
  <si>
    <t xml:space="preserve">AAJ-ค่าจ้างเหมา  Turnkey งานติดตั้งวอลชาร์จ เพื่อการใช้งานรถยนต์ไฟฟ้า EV_x000D_
</t>
  </si>
  <si>
    <t>บริษัท วี เอ อาร์ เอส จำกัด 44,191 บาท</t>
  </si>
  <si>
    <t>บริษัท วี เอ อาร์ เอส จำกัด</t>
  </si>
  <si>
    <t xml:space="preserve">AAJ-ค่าจ้างซ่อม-บำรุง 84-1117 ชม._x000D_
</t>
  </si>
  <si>
    <t>บริษัท ทาดาโน สยาม จำกัด 89,617 บาท</t>
  </si>
  <si>
    <t>บริษัท ทาดาโน สยาม จำกัด</t>
  </si>
  <si>
    <t>AAJ-ค่าจัดซื้อประกันภัยภาคบังคับและภาคสมัครใจ สังกัด กฟน.1 จำนวน 41 คัน</t>
  </si>
  <si>
    <t>บริษัท เทเวศประกันภัย จำกัด (มหาชน) 44,446 บาท</t>
  </si>
  <si>
    <t>บริษัท เทเวศประกันภัย จำกัด (มหาชน)</t>
  </si>
  <si>
    <t>AAJ-ค่าจ้างขนย้าย 55-0766 กทม. กทม-กฟน.1</t>
  </si>
  <si>
    <t>บริษัททัชชวินคอนสตัคชั่น 2024 จำกัด 48,000 บาท</t>
  </si>
  <si>
    <t>บริษัททัชชวินคอนสตัคชั่น 2024 จำกัด</t>
  </si>
  <si>
    <t>ซื้อ วัสดุ - อุปกรณ์งานแก้ไข Charger batter  ชำรุด โรงจักรแม่เตียน</t>
  </si>
  <si>
    <t>บริษัท โฟร์จี เอ็นจิเนียริ่งจำกัด 63,986 บาท</t>
  </si>
  <si>
    <t>บริษัท โฟร์จี เอ็นจิเนียริ่งจำกัด</t>
  </si>
  <si>
    <t>ซื้อ อุปกรณ์อะไหล่หม้อแปลงไฟฟ้ากำลัง เพื่อใช้ในงานบำรุงรักษาสถานีไฟฟ้า 115/22 kV</t>
  </si>
  <si>
    <t>บริษัท เรฟเซนส์ จำกัด 71,600 บาท</t>
  </si>
  <si>
    <t>บริษัท เรฟเซนส์ จำกัด</t>
  </si>
  <si>
    <t>สายนำสัญญาณ heliax coaxial cable foam 50โอห์ม,N-Type ตัวผู้ สำหรับสายนำสัญญาณ</t>
  </si>
  <si>
    <t>ห้างหุ้นส่วนจำกัด เชียงใหม่พร้อมท์พิมพ์ 45,475 บาท</t>
  </si>
  <si>
    <t>ห้างหุ้นส่วนจำกัด เชียงใหม่พร้อมท์พิมพ์</t>
  </si>
  <si>
    <t>อุปกรณ์ความปลอดภัย</t>
  </si>
  <si>
    <t>ห้างหุ้นส่วนจำกัด พชรพลเทรดดิ้ง 57,994 บาท</t>
  </si>
  <si>
    <t>ห้างหุ้นส่วนจำกัด พชรพลเทรดดิ้ง</t>
  </si>
  <si>
    <t>ฝาครอบไฮดรอลิค จำนวน 8 ชุด</t>
  </si>
  <si>
    <t>น.ส.ศราภา ปวนกาศ 76,000 บาท</t>
  </si>
  <si>
    <t>น.ส.ศราภา ปวนกาศ</t>
  </si>
  <si>
    <t xml:space="preserve"> น.2 กบษ.(ฮล.)-2688/2568</t>
  </si>
  <si>
    <t>จ้างเหมาพ่นสีหมายเลขเสาและรหัสหัวเสาระบบสายส่ง 115 เควี ไลน์ สฟฟ.พิจิตร-สฟฟ.บางกระทุ่ม</t>
  </si>
  <si>
    <t>นายทวาย  โชติน้อย 78,370 บาท</t>
  </si>
  <si>
    <t>นายทวาย  โชติน้อย</t>
  </si>
  <si>
    <t>จ้างเหมาพ่นสีหมายเลขเสาระบบสายส่ง 115 เควี ไลน์ สฟฟ.พล.4-สฟฟ.พล.5</t>
  </si>
  <si>
    <t>นายทวาย  โชติน้อย 54,024 บาท</t>
  </si>
  <si>
    <t>จัดซื้อรองเท้าเซฟตี้ กปบ.(น2)</t>
  </si>
  <si>
    <t>บริษัท สมาร์ทเซฟตี้เซ็นเตอร์ จำกัด 92,750 บาท</t>
  </si>
  <si>
    <t>Compressor ระบบปรับอากาศอาคาร</t>
  </si>
  <si>
    <t>บริษัท ไซเท็ม คอร์ปอเรชั่น  จำกัด 172,163 บาท</t>
  </si>
  <si>
    <t>บริษัท ไซเท็ม คอร์ปอเรชั่น  จำกัด</t>
  </si>
  <si>
    <t>รายงานขอจัดซื้อค่าน้ำมันรถยนต์ Fleet Card เดือนวันที่ 16-30กันยายน 2568 ผกส.กฟจ.กพ</t>
  </si>
  <si>
    <t>หจก.กำแพงเพชรวิวัฒน์ หจก.ธรรมรัตน์ หจก.สุวรรณกิจ 41,360 บาท</t>
  </si>
  <si>
    <t>หจก.กำแพงเพชรวิวัฒน์ หจก.ธรรมรัตน์ หจก.สุวรรณกิจ</t>
  </si>
  <si>
    <t>รายงานผลการพิจารณาจัดซื้อจัดจ้างน้ำมันเชื้อเพลิง Fleed Card ลว. 6 ก.ย. 2568</t>
  </si>
  <si>
    <t>ธนาคารกรุงไทย 82,029 บาท</t>
  </si>
  <si>
    <t>ธนาคารกรุงไทย</t>
  </si>
  <si>
    <t>ซื้อน้ำมันดีเซล</t>
  </si>
  <si>
    <t>หจก.กำแพงเพชรวิวัฒน์ 42,462 บาท</t>
  </si>
  <si>
    <t>หจก.กำแพงเพชรวิวัฒน์</t>
  </si>
  <si>
    <t>รายงานผลการพิจารณาจัดซื้อจัดจ้างน้ำมันเชื้อเพลิง Fleed Card ลว. 31 ต.ค. 2568</t>
  </si>
  <si>
    <t>ธนาคารกรุงไทย 77,283 บาท</t>
  </si>
  <si>
    <t>รายงานการจัดซื้อจัดจ้างน้ำมันเชื้อเพลิงดีเซล เดือน ต.ค. 2568 ( หจก.กำแพงเพชรวิวัฒน์ )</t>
  </si>
  <si>
    <t>59459.65 59,460 บาท</t>
  </si>
  <si>
    <t>59459.65</t>
  </si>
  <si>
    <t>รายงานจัดซื้อจัดจ้างน้ำมันเชื้อเพลิง ( หจก.กำแพงเพชรวิวัฒน์ ) รอบที่ 1 เดือน พ.ย. 2568</t>
  </si>
  <si>
    <t>หจก.กำแพงเพชรวิวัฒน์ 50,363 บาท</t>
  </si>
  <si>
    <t>บริษัท โฟร์ พลัส อีเล็คทริคอล จำกัด 359,520 บาท</t>
  </si>
  <si>
    <t>บริษัท ไฮโวลท์ พลัส เอ็นจิเนียริ่งจำกัด 364,517 บาท</t>
  </si>
  <si>
    <t>ห้างหุ้นส่วนจำกัด  เค-คอนกรีต 460,100 บาท</t>
  </si>
  <si>
    <t>ห้างหุ้นส่วนจำกัด  เค-คอนกรีต</t>
  </si>
  <si>
    <t>บริษัท บีซีซี เวนเจอร์ส จำกัด 359,520 บาท</t>
  </si>
  <si>
    <t>บริษัท ธนัตพร การค้า จำกัด 359,520 บาท</t>
  </si>
  <si>
    <t>จัดซื้อกล่องใส่ใบแจ้งหนี้ค่าไฟฟ้า</t>
  </si>
  <si>
    <t>บริษัทพีดีพีเอ็นเตอร์ไพรส์จำกัด 64,200 บาท</t>
  </si>
  <si>
    <t>บริษัทพีดีพีเอ็นเตอร์ไพรส์จำกัด</t>
  </si>
  <si>
    <t>จ้างเหมารถแม็กโครรื้อถอนเสาไฟฟ้า บ.นาหนุน ต.เปือ อ.เชียงกลาง จ.น่าน</t>
  </si>
  <si>
    <t>บริษัท เคเอพีทีอีเลคตริค จำกัด 57,780 บาท</t>
  </si>
  <si>
    <t>บริษัท เคเอพีทีอีเลคตริค จำกัด</t>
  </si>
  <si>
    <t>จ้างซ่อมแซมปรับปรุงระบบไฟฟ้า ของพระตำหนัดธงน้อย</t>
  </si>
  <si>
    <t>บริษัทไอเจเค เอ็นจิเนียริ่งจำกัด 49,856 บาท</t>
  </si>
  <si>
    <t>บริษัทไอเจเค เอ็นจิเนียริ่งจำกัด</t>
  </si>
  <si>
    <t>จ้างซ่อมรถยนต์ กฟภ.ทะเบียน บท-9409 นน.</t>
  </si>
  <si>
    <t>หจก.น่านการดับเพลิง 89,100 บาท</t>
  </si>
  <si>
    <t>หจก.น่านการดับเพลิง</t>
  </si>
  <si>
    <t xml:space="preserve">จ้างเหมาติดตั้งอุปกรณ์ป้องกันอุปกรณ์สัตว์เลื่อนคลาน 22 KV </t>
  </si>
  <si>
    <t>นายเอกลักษณ์  ธำรงรักษ์ 98,028 บาท</t>
  </si>
  <si>
    <t>นายเอกลักษณ์  ธำรงรักษ์</t>
  </si>
  <si>
    <t>จ้างซ่อมรถยนต์ กฟภ.ทะเบียน 81-0733 นน.</t>
  </si>
  <si>
    <t>ห้างหุ้นส่วนจำกัด อีซูซุน่าน(1989) 62,383 บาท</t>
  </si>
  <si>
    <t>ห้างหุ้นส่วนจำกัด อีซูซุน่าน(1989)</t>
  </si>
  <si>
    <t>ซื้อคอนกรีต 1/3/5 (เพื่อเข้างานก่อสร้าง)</t>
  </si>
  <si>
    <t>นายธิติพนธิ์ ขัดเงางาม(ร้าน 11 มณเฑียร) 40,253 บาท</t>
  </si>
  <si>
    <t>นายธิติพนธิ์ ขัดเงางาม(ร้าน 11 มณเฑียร)</t>
  </si>
  <si>
    <t>จ้างเหมา นน.(TR)53-011558 ไฟตกบ้านฝายแก้วบน</t>
  </si>
  <si>
    <t>ร้าน ป.เคหะภัณฑ์(สมศักดิ์ โสภากร) 61,503 บาท</t>
  </si>
  <si>
    <t>ร้าน ป.เคหะภัณฑ์(สมศักดิ์ โสภากร)</t>
  </si>
  <si>
    <t>อุปกรณ์ความปลอดภัย_x000D_
ไฟฉายคาดหัว</t>
  </si>
  <si>
    <t>นายอรรถวุฒิ วุฒิวงศ์กาญจน์ 41,857 บาท</t>
  </si>
  <si>
    <t>นายอรรถวุฒิ วุฒิวงศ์กาญจน์</t>
  </si>
  <si>
    <t>จ้างเหมารักษาความปลอดภัย</t>
  </si>
  <si>
    <t>องค์การสงเคราะห์ทหารผ่านศึกในพระบรมราชูปถัมภ์ 83,600 บาท</t>
  </si>
  <si>
    <t>ค่าเช่าสำนักงาน ผคพ.กฟจ.พจ.</t>
  </si>
  <si>
    <t>นายศุภสิทธิ์  ศิริเศรษฐ์ 42,570 บาท</t>
  </si>
  <si>
    <t>นายศุภสิทธิ์  ศิริเศรษฐ์</t>
  </si>
  <si>
    <t>ค่าจ้างปฏิบัติงานมิเตอร์</t>
  </si>
  <si>
    <t>นายปราโมท  คำผง 49,214 บาท</t>
  </si>
  <si>
    <t>นายปราโมท  คำผง</t>
  </si>
  <si>
    <t>ค่าซื้อคอนสปัน</t>
  </si>
  <si>
    <t>บริษัท ศิรกร จำกัด(มหาชน) 96,263 บาท</t>
  </si>
  <si>
    <t>บริษัท ศิรกร จำกัด(มหาชน)</t>
  </si>
  <si>
    <t>ค่าจ้างรักษาความปลอดภัย ก.ย.68</t>
  </si>
  <si>
    <t>สำนักงานรักษาความปลอดภัยองค์การสงเคราะห์ทหารผ่านศึกในพระบรมราชูป 83,600 บาท</t>
  </si>
  <si>
    <t>สำนักงานรักษาความปลอดภัยองค์การสงเคราะห์ทหารผ่านศึกในพระบรมราชูป</t>
  </si>
  <si>
    <t>ค่าจ้างเหมาแจ้งเตือนค่าไฟฟ้า ส.ค.68</t>
  </si>
  <si>
    <t>น.ส.มิสรา  ยศประสิทธิ์ 55,454 บาท</t>
  </si>
  <si>
    <t>น.ส.มิสรา  ยศประสิทธิ์</t>
  </si>
  <si>
    <t>ค่าเปลี่ยนยางรถยนต์ 81-7753</t>
  </si>
  <si>
    <t>ห้างหุ้นส่วนจำกัด ธีร์ ไทร์ คาร์ เซอร์วิส 2565 53,700 บาท</t>
  </si>
  <si>
    <t>ห้างหุ้นส่วนจำกัด ธีร์ ไทร์ คาร์ เซอร์วิส 2565</t>
  </si>
  <si>
    <t>ค่าเช่ารถยนต์ TOYOTA 3 คัน ต.ค.68</t>
  </si>
  <si>
    <t>บริษัทล็อตเต้ เรนท์-อะ-คาร์ (ไทยแลนด์) จำกัด 40,125 บาท</t>
  </si>
  <si>
    <t>บริษัทล็อตเต้ เรนท์-อะ-คาร์ (ไทยแลนด์) จำกัด</t>
  </si>
  <si>
    <t>ค่าเช่ารถยนต์ TOYOTA 7 คัน ต.ค.68</t>
  </si>
  <si>
    <t>บริษัท อาคเนย์แคปปิตอล จำกัด 84,209 บาท</t>
  </si>
  <si>
    <t>บริษัท อาคเนย์แคปปิตอล จำกัด</t>
  </si>
  <si>
    <t>ค่าจ้างเหมางดจ่ายไฟ ก.ย.68</t>
  </si>
  <si>
    <t>นายธนารักษ์  วิจิตรรัตน์ 89,990 บาท</t>
  </si>
  <si>
    <t>นายธนารักษ์  วิจิตรรัตน์</t>
  </si>
  <si>
    <t>ค่ายางรถยนต์ ทะเบียน 81-8504</t>
  </si>
  <si>
    <t>ห้างหุ้นส่วนจำกัด ธีร์ ไทร์ คาร์ เซอร์วิส 2565 76,200 บาท</t>
  </si>
  <si>
    <t>ค่าซ่อมรถโฟลคลิฟ</t>
  </si>
  <si>
    <t>ห้างหุ้นส่วนจำกัด ต.เจริญโฟล์คลิฟท์_x000D_
291/1 หมู่ที่ 1 ตำบลบ้านกร่าง อำเภอเมืองพิษณุโลก จังหวัดพิษณุโลก 50,129 บาท</t>
  </si>
  <si>
    <t>ห้างหุ้นส่วนจำกัด ต.เจริญโฟล์คลิฟท์_x000D_
291/1 หมู่ที่ 1 ตำบลบ้านกร่าง อำเภอเมืองพิษณุโลก จังหวัดพิษณุโลก</t>
  </si>
  <si>
    <t>บริษัท ทราโฟพาร์ท จำกัด 373,163 บาท</t>
  </si>
  <si>
    <t xml:space="preserve"> น.2กฟจ.พร.(คพ.)-102/2568</t>
  </si>
  <si>
    <t>บริษัท ส.อรุณคอนกรีต จำกัด 490,916 บาท</t>
  </si>
  <si>
    <t>บริษัท ส.อรุณคอนกรีต จำกัด</t>
  </si>
  <si>
    <t xml:space="preserve"> น.2กฟจ.พร.(คพ.)-104/2568</t>
  </si>
  <si>
    <t>บริษัทสยามเทคนิคคอนกรีตจำกัด (มหาชน) 478,115 บาท</t>
  </si>
  <si>
    <t>บริษัทสยามเทคนิคคอนกรีตจำกัด (มหาชน)</t>
  </si>
  <si>
    <t xml:space="preserve"> น.2กฟจ.พร.(คพ.)-106/2568</t>
  </si>
  <si>
    <t>พัสดุอุปกรณ์ จำนวน 4 รายการ</t>
  </si>
  <si>
    <t>บริษัท ซีเวลซัพพลาย จำกัด 461,919 บาท</t>
  </si>
  <si>
    <t xml:space="preserve"> น.2กฟจ.พร.(คพ.)-110/2568</t>
  </si>
  <si>
    <t>บริษัท จี.เค.แอสเซ็มบลี้ จำกัด 497,839 บาท</t>
  </si>
  <si>
    <t>บริษัท จี.เค.แอสเซ็มบลี้ จำกัด</t>
  </si>
  <si>
    <t xml:space="preserve"> น.2กฟจ.พร.(คพ.)-107/2568</t>
  </si>
  <si>
    <t xml:space="preserve"> น.2กฟจ.พร.(คพ.)-103/2568</t>
  </si>
  <si>
    <t>พัสดุอุปกรณ์ จำนวน 2 รายการ</t>
  </si>
  <si>
    <t>บริษัท ส.อรุณคอนกรีต จำกัด 259,190 บาท</t>
  </si>
  <si>
    <t xml:space="preserve"> น.2กฟจ.พร.(คพ.)-108/2568</t>
  </si>
  <si>
    <t>บริษัทสยามเทคนิคคอนกรีตจำกัด (มหาชน) 459,726 บาท</t>
  </si>
  <si>
    <t xml:space="preserve"> น.2กฟจ.พร.(คพ.)-105/2568</t>
  </si>
  <si>
    <t>พัสดุอุปกรณ จำนวน 7 รายการ</t>
  </si>
  <si>
    <t>บริษัท เบสท์ เทรดเดอร์ จำกัด 497,571 บาท</t>
  </si>
  <si>
    <t>บริษัท เบสท์ เทรดเดอร์ จำกัด</t>
  </si>
  <si>
    <t xml:space="preserve"> น.2กฟจ.พร.(คพ.)-109/2568</t>
  </si>
  <si>
    <t>บริษัท เอราวัณสายไฟเคเบิ้ล จำกัด 479,360 บาท</t>
  </si>
  <si>
    <t xml:space="preserve">  น.2กฟจ.พร.(คพ.)-113/2568</t>
  </si>
  <si>
    <t xml:space="preserve">  น.2กฟจ.พร.(คพ.)-116/2568</t>
  </si>
  <si>
    <t>น.2 พล.(กส)-1112/2568_x000D_
รายงานผลการพิจารณาผลการซื้อน้ำมันเชื้อเพลิง</t>
  </si>
  <si>
    <t>ธ. ทหารไทยธนชาต จำกัด (มหาชน) 94,525 บาท</t>
  </si>
  <si>
    <t>ธ. ทหารไทยธนชาต จำกัด (มหาชน)</t>
  </si>
  <si>
    <t xml:space="preserve"> น.2 พล.(กส)-1112/2568</t>
  </si>
  <si>
    <t>น.2 พล.(กส)-1115/2568_x000D_
รายงานผลการพิจารณาผลการซื้อน้ำมันเชื้อเพลิง</t>
  </si>
  <si>
    <t>ธ. ทหารไทยธนชาต จำกัด (มหาชน) 97,635 บาท</t>
  </si>
  <si>
    <t xml:space="preserve"> น.2 พล.(กส)-1115/2568</t>
  </si>
  <si>
    <t>น.2 พล.(กส)-1118/2568_x000D_
รายงานผลการพิจารณาผลการซื้อน้ำมันเชื้อเพลิง</t>
  </si>
  <si>
    <t>ธ. ทหารไทยธนชาต จำกัด (มหาชน) 86,764 บาท</t>
  </si>
  <si>
    <t xml:space="preserve"> น.2 พล.(กส)-1118/2568</t>
  </si>
  <si>
    <t>น.2พล(มต)-145/68 ลว 2 ต.ค. 68_x000D_
จัดจ้างซ่อมแซมอาคาร ผมต.</t>
  </si>
  <si>
    <t>นายเอกพจน์  สิทธิราช 48,000 บาท</t>
  </si>
  <si>
    <t>นายเอกพจน์  สิทธิราช</t>
  </si>
  <si>
    <t>งานจ้างเหมาก่อสร้างขยายเขตระบบจำหน่ายไฟฟ้างานนางวิรุณยุพา   แตงอ่ำ  และงาน ปป.53-003729 บ้านวัดพริก</t>
  </si>
  <si>
    <t>บริษัทเค ดี 108 เซอร์วิส จำกัด 77,424 บาท</t>
  </si>
  <si>
    <t>บริษัทเค ดี 108 เซอร์วิส จำกัด</t>
  </si>
  <si>
    <t>งานจ้างเหมาปรับปรุงเปลี่ยนสายครัวใบตอง-อบต.ท่าโพธิ์</t>
  </si>
  <si>
    <t>หจก.ดีไลน์ อิเล็คทริคเพาเวอร์ซิสเต็ม 81,855 บาท</t>
  </si>
  <si>
    <t>หจก.ดีไลน์ อิเล็คทริคเพาเวอร์ซิสเต็ม</t>
  </si>
  <si>
    <t>น.2 กฟส.พล.(กส)-1109/2568_x000D_
รายงานผลการพิจารณาผลการซื้อน้ำมันเชื้อเพลิง</t>
  </si>
  <si>
    <t>ธ. ทหารไทยธนชาต จำกัด (มหาชน) 65,036 บาท</t>
  </si>
  <si>
    <t>พัสดุขาดแคลนเข้างานกาอสร้างขยายเขตระบบจำหน่าย จำนวน 3 รายการ</t>
  </si>
  <si>
    <t>บริษัท เก้าดี เคเอส กรุ๊ป จำกัด 43,506 บาท</t>
  </si>
  <si>
    <t>ซื้อพัสดุขาดแคลนเพื่อใช้งานขยายเขตระบบจำหน่าย ของ กฟจ.อต. และ กฟฟ. ในสังกัด จำนวน 1 รายการ (INSULATOR SPOOL CLASS 53-2 TIS.227) งบผู้ใช้ไฟ</t>
  </si>
  <si>
    <t>บริษัท ผกาแก้ว กรุ๊ป จำกัด 61,204 บาท</t>
  </si>
  <si>
    <t>บริษัท ผกาแก้ว กรุ๊ป จำกัด</t>
  </si>
  <si>
    <t>งานซ่อมแซมภัยธรรมชาติ บ้านกิ่วเคียน ต.นางพญา อ.ท่าปลา จ.อุตรดิตถ์</t>
  </si>
  <si>
    <t>บริษัทเพรชไพลิน เอ็นจิเนียริ่งจำกัด 47,040 บาท</t>
  </si>
  <si>
    <t>บริษัทเพรชไพลิน เอ็นจิเนียริ่งจำกัด</t>
  </si>
  <si>
    <t>ค่าจัดซื้อน้ำมันเชื้อเพลิงโรงจักรบ้านห้วยต้า ประจำเดือนตุลาคม 2568</t>
  </si>
  <si>
    <t>สหกรณ์การเกษตรเมืองอุตรดิตถ์ จำกัด 99,211 บาท</t>
  </si>
  <si>
    <t>สหกรณ์การเกษตรเมืองอุตรดิตถ์ จำกัด</t>
  </si>
  <si>
    <t>สัญญาค่าแรงก่อสร้างขยายเขต งาน บ้านขุนห้วยสายห้วยชายเขา (อบต.นานกกก) หมู่ที่ 1 ตำบลนานกกก อำเภอลับแล จังหวัดอุตรดิตถ์</t>
  </si>
  <si>
    <t>ห้างหุ้นส่วนจำกัด ส.ท่าเหนือ 72,555 บาท</t>
  </si>
  <si>
    <t>ห้างหุ้นส่วนจำกัด ส.ท่าเหนือ</t>
  </si>
  <si>
    <t xml:space="preserve">จ้างเหมา ซ่อมแซมรถเครน 25 ตัน หมายเลขทะเบียน 80-9536 พล. </t>
  </si>
  <si>
    <t>อู่ประเสริฐยนต์(นางบุญสม   สังข์เงิน) 84,263 บาท</t>
  </si>
  <si>
    <t>อู่ประเสริฐยนต์(นางบุญสม   สังข์เงิน)</t>
  </si>
  <si>
    <t>จ้างเหมาค่าแรงงานเอกชนช่วยงานก่อสร้างปรับปรุงระบบจำหน่ายไฟฟ้า กฟจ.อต.งานภัยธรรมชาติสูบน้ำบ้านบุ่งประชานิมิตร ต.ผักขวง อ.ทองแสนขัน จ.อุตรดิตถ์</t>
  </si>
  <si>
    <t>นายสมภพ ทันนิเทศ 68,897 บาท</t>
  </si>
  <si>
    <t>นายสมภพ ทันนิเทศ</t>
  </si>
  <si>
    <t>จ้างเหมาค่าแรงงานเอกชนช่วยงานก่อสร้างปรับปรุงระบบจำหน่ายไฟฟ้า กฟจ.อต.ซ่อมแซมภัยธรรมชาติบ้านปางหมิ่น ต.บ่อทอง อ.ทองแสนขัน จ.อุตรดิตถ์</t>
  </si>
  <si>
    <t>ห้างหุ้นส่วนจำกัดทีจี การไฟฟ้า(อุตรดิตถ์) 89,614 บาท</t>
  </si>
  <si>
    <t>ห้างหุ้นส่วนจำกัดทีจี การไฟฟ้า(อุตรดิตถ์)</t>
  </si>
  <si>
    <t>จ้างเหมาค่าแรงงานเอกชนช่วยงานก่อสร้างปรับปรุงระบบจำหน่ายไฟฟ้า กฟจ.อต. งานย้ายแนวออกที่ ม.4 ต.ถ้ำฉลอง อ.เมือง จ.อุตรดิตถ์</t>
  </si>
  <si>
    <t>บริษัทเพรชไพลิน เอ็นจิเนียริ่งจำกัด 44,548 บาท</t>
  </si>
  <si>
    <t>บริษัท ชีฟเทน เอ็นจิเนียริ่ง จำกัด 462,240 บาท</t>
  </si>
  <si>
    <t>บริษัท ชีฟเทน เอ็นจิเนียริ่ง จำกัด</t>
  </si>
  <si>
    <t>ลวดเหล็กตีเกลียว 50/7 ต.มม. มอก.404</t>
  </si>
  <si>
    <t>บริษัท พรเทพสถิตย์ จำกัด 474,566 บาท</t>
  </si>
  <si>
    <t>บริษัท พรเทพสถิตย์ จำกัด</t>
  </si>
  <si>
    <t>บริษัท ส.อรุณคอนกรีต จำกัด 363,278 บาท</t>
  </si>
  <si>
    <t>บริษัท เบสท์ เทรดเดอร์ จำกัด 382,953 บาท</t>
  </si>
  <si>
    <t>บริษัท โอทีพี คอร์ปอเรชั่น จำกัด 496,587 บาท</t>
  </si>
  <si>
    <t>บริษัท โอทีพี คอร์ปอเรชั่น จำกัด</t>
  </si>
  <si>
    <t>ค่าน้ำมันรถยนต์ กฟส.กกล. (ยพ.)</t>
  </si>
  <si>
    <t>บริษัท ทองปากนำ้ปิโตเลี่ยม จำกัด 48,517 บาท</t>
  </si>
  <si>
    <t>บริษัท ทองปากนำ้ปิโตเลี่ยม จำกัด</t>
  </si>
  <si>
    <t xml:space="preserve"> น.2 กกล.(กป.)- 1653/2568</t>
  </si>
  <si>
    <t>จ.คลล.(กป.)60/2568  จ้างก่อสร้างขยายเขตระบบจำหน่ายงาน ขข.มป.เสาสัญญาณโทรศัพท์ บ.คลองลาน ม.1 ต.คลองลานพัฒนา อ.คลองลาน จ.กำแพงเพชร WBS.C-68-B-KLNCM.0177.01.1,02.2,03.1_x000D_
อนุมัติ น.2 กฟส.คลล.(กป)1156/2568 ลว. 3 ต.ค.2568</t>
  </si>
  <si>
    <t>ห้างหุ้นส่วนจำกัดเค.เค.ที.อิเล็คทริค 69,550 บาท</t>
  </si>
  <si>
    <t>ห้างหุ้นส่วนจำกัดเค.เค.ที.อิเล็คทริค</t>
  </si>
  <si>
    <t>ค่าน้ำมันเชื้อเพลิงยานพาหนะ FleetCard ก.ย.68_x000D_
กฟส.คลล.</t>
  </si>
  <si>
    <t>ธนาคารทหารไทยธนชาต จำกัด (มหาชน)สำนักงานใหญ่ 76,407 บาท</t>
  </si>
  <si>
    <t>ธนาคารทหารไทยธนชาต จำกัด (มหาชน)สำนักงานใหญ่</t>
  </si>
  <si>
    <t>จ้างเหมาติดตั้งหม้อแปลง 160KVA ปั้มPTแม่จั๊วะ,จ้างเหมาติดตั้งหม้อแปลง 30KVA+ขยายเขต LT นายชาญวิทย์</t>
  </si>
  <si>
    <t>ห้างหุ้นส่วนจำกัดแพร่บารมี อิเล็คทริค พาวเวอร์ 67,077 บาท</t>
  </si>
  <si>
    <t>ห้างหุ้นส่วนจำกัดแพร่บารมี อิเล็คทริค พาวเวอร์</t>
  </si>
  <si>
    <t>จ้างรถเครนช่วยงานสับเปลี่ยนหม้อแปลงตามวาระ</t>
  </si>
  <si>
    <t>ห้างหุ้นส่วนจำกัดแพร่บารมี อิเล็คทริค พาวเวอร์ 42,800 บาท</t>
  </si>
  <si>
    <t>ค่าจัดซื้อพร้อมติดตั้งคอนสื่อสารและอุปกรณ์ประกอบ เส้นทาง จุดเริ่มต้นถนนหนุมาน - ถนนหนุมานซอย 29</t>
  </si>
  <si>
    <t>นางสุพัตรา  ชัยหอมนวล 43,059 บาท</t>
  </si>
  <si>
    <t>นางสุพัตรา  ชัยหอมนวล</t>
  </si>
  <si>
    <t>ค่าเรือพลาสติกพร้อมไม้พาย ผมต.</t>
  </si>
  <si>
    <t>นาย วินิฎ รักขิตะวัฒนา (ลิ้มวัฒนา) 44,940 บาท</t>
  </si>
  <si>
    <t>นาย วินิฎ รักขิตะวัฒนา (ลิ้มวัฒนา)</t>
  </si>
  <si>
    <t xml:space="preserve">จ้างเหมาตัดต้นไม้(รายครั้ง) ฟิดเดอร์ 1,3  </t>
  </si>
  <si>
    <t>นายวิมล  หมื่นศรี 89,000 บาท</t>
  </si>
  <si>
    <t>นายวิมล  หมื่นศรี</t>
  </si>
  <si>
    <t>ค่าน้ำมันเติมแบบฟรีดการ์ด เดือน ก.ย. 68</t>
  </si>
  <si>
    <t>ธนาคารกรุงไทย 50,492 บาท</t>
  </si>
  <si>
    <t>ค่าจ้างเหมาก่อสร้างระบบจำหน่าย</t>
  </si>
  <si>
    <t>ร้านวิชัยการไฟฟ้า(สำนักงานใหญ่) นางบุญญาพร สายราม 47,812 บาท</t>
  </si>
  <si>
    <t>ร้านวิชัยการไฟฟ้า(สำนักงานใหญ่) นางบุญญาพร สายราม</t>
  </si>
  <si>
    <t>ค่าจ้างเหมาระบบจำหน่าย</t>
  </si>
  <si>
    <t>ร้านวิชัยการไฟฟ้า(สำนักงานใหญ่) นางบุญญาพร สายราม 57,836 บาท</t>
  </si>
  <si>
    <t>ค่าจ้างเหมาจดหน่วย กย.68</t>
  </si>
  <si>
    <t>บริษัท พี.เอ็ม.ซี คอนแทร็คเตอร์ จำกัด 162,636 บาท</t>
  </si>
  <si>
    <t>บริษัท พี.เอ็ม.ซี คอนแทร็คเตอร์ จำกัด</t>
  </si>
  <si>
    <t>ค่าจ้างติดตั้งคอนสื่อสาร</t>
  </si>
  <si>
    <t>บริษัท ทูสปีด 2017 จำกัด 220,848 บาท</t>
  </si>
  <si>
    <t>บริษัท ทูสปีด 2017 จำกัด</t>
  </si>
  <si>
    <t>ค่าจ้างเหมาตัดต้นไม้รายปี68</t>
  </si>
  <si>
    <t>นายสมศรี ทัพโพร้ง 87,156 บาท</t>
  </si>
  <si>
    <t>นายสมศรี ทัพโพร้ง</t>
  </si>
  <si>
    <t>ค่าจ้างเหมาตัดต้นไม้รายครั้ง68</t>
  </si>
  <si>
    <t>นายสมศรี ทัพโพร้ง 63,830 บาท</t>
  </si>
  <si>
    <t>ค่าน้ำมันฟลีดการ์ด กฟส.บมน./กย.68</t>
  </si>
  <si>
    <t>ธนาคารกรุงไทย จำกัด(หมาชน) สำนักงานใหญ่ 49,594 บาท</t>
  </si>
  <si>
    <t>ธนาคารกรุงไทย จำกัด(หมาชน) สำนักงานใหญ่</t>
  </si>
  <si>
    <t>ค่าจ้างเหมาตัดต้นไม้รายปี2568 งวด 2</t>
  </si>
  <si>
    <t>น.ส.พัชรินทร์ ทองน้อย 85,840 บาท</t>
  </si>
  <si>
    <t>น.ส.พัชรินทร์ ทองน้อย</t>
  </si>
  <si>
    <t>จ้างเหมาขุดก่อไผ่ใกล้แนวระบบจำหน่ายไฟฟ้า ประจำปี 2568(นอกแผน)</t>
  </si>
  <si>
    <t>นางสาวอนันตญา นิลพัฒน์ 41,730 บาท</t>
  </si>
  <si>
    <t>นางสาวอนันตญา นิลพัฒน์</t>
  </si>
  <si>
    <t xml:space="preserve"> จ.กฟส.ปลท.12/2568</t>
  </si>
  <si>
    <t>จ้างเทพื้นคอนกรีตรอบโคนเสาที่ติดตั้งอุปกรณ์ไฟฟ้า ในระบบจำหน่าย 22 เควี ประจำปี 2568 จำนวน 8 จุด</t>
  </si>
  <si>
    <t>นางสาวอนันตญา นิลพัฒน์ 49,327 บาท</t>
  </si>
  <si>
    <t xml:space="preserve"> จ.กฟส.ปลท.13/2568</t>
  </si>
  <si>
    <t>ค่าจ้างเหมาขยายเขตระบบจำหน่าย บ.ซีพีออล์ล บ้านสะปัน</t>
  </si>
  <si>
    <t>นายสว่าง  ไชยศิลป์ 45,889 บาท</t>
  </si>
  <si>
    <t>นายสว่าง  ไชยศิลป์</t>
  </si>
  <si>
    <t>ค่าจ้างเหมาขยายเขตระบบจำหน่ายไฟสาธารณะ อบต.วรนคร</t>
  </si>
  <si>
    <t>นายสว่าง  ไชยศิลป์ 86,095 บาท</t>
  </si>
  <si>
    <t>ค่าจ้างเหมางานซ่อมแซมจำหน่ายภัยธรรมชาติในพื้นที่ อ.ปัว</t>
  </si>
  <si>
    <t>บริษัท เคเอพีทีอีเลคตริค จำกัด 78,258 บาท</t>
  </si>
  <si>
    <t>ซ่อมรถ ทะเบียน 80-9178 กพ. เปลี่ยนถ่ายน้ำมันเครื่อง รถไม่มีกำลัง</t>
  </si>
  <si>
    <t>อู่เปี๊ยก(นายอำพร  โตงาม) 64,596 บาท</t>
  </si>
  <si>
    <t>อู่เปี๊ยก(นายอำพร  โตงาม)</t>
  </si>
  <si>
    <t>ซ่อมรถ ทะเบียน 80-9178 กพ.</t>
  </si>
  <si>
    <t>จ้างเหมาตัดต้นไม้ใกล้แนวสายไฟฟ้าแรงสูง ตั้งแต่ PIA 02 VR-01  บ.วังจิก ถึง บ.หนองไม้แดง</t>
  </si>
  <si>
    <t>ห้างหุ้นส่วนจำกัด เอ.เอส.เค 1998 87,417 บาท</t>
  </si>
  <si>
    <t>ห้างหุ้นส่วนจำกัด เอ.เอส.เค 1998</t>
  </si>
  <si>
    <t>จัดจ้างทาสีภายในซ่อมแซมหน้าต่างและหลังคาตึกแก้ไฟ กฟส.พพร</t>
  </si>
  <si>
    <t>นายสายยัณห์  เลี้ยงนิ่ม 45,000 บาท</t>
  </si>
  <si>
    <t>นายสายยัณห์  เลี้ยงนิ่ม</t>
  </si>
  <si>
    <t>ค่าแรงจ้างเหมางานก่อสร้างขยายเขต บ้านบางนา ม.7 ต.คอรุม อ.พิชัย จ.อุตรดิตถ์ (นางสมจิตร)</t>
  </si>
  <si>
    <t>น.ส.จิรภิญญา สุขผดุง 45,669 บาท</t>
  </si>
  <si>
    <t>น.ส.จิรภิญญา สุขผดุง</t>
  </si>
  <si>
    <t xml:space="preserve"> จ.กฟส.พิชัย69/2568</t>
  </si>
  <si>
    <t>ค่าซ่อมบำรุงยาน เปลี่ยนยางรถยนต์ 81-3101 อต.</t>
  </si>
  <si>
    <t>ห้างหุ้นส่วนจำกัด ลิ้มเจริญยางยนต์ 48,118 บาท</t>
  </si>
  <si>
    <t>ห้างหุ้นส่วนจำกัด ลิ้มเจริญยางยนต์</t>
  </si>
  <si>
    <t>ค่าน้ำมัน ฟลีทการ์ด กย.68</t>
  </si>
  <si>
    <t>ธนาคารกรุงไทย จำกัด(มหาชน)สำนักงานใหญ่ 54,027 บาท</t>
  </si>
  <si>
    <t>ธนาคารกรุงไทย จำกัด(มหาชน)สำนักงานใหญ่</t>
  </si>
  <si>
    <t xml:space="preserve"> น.2กฟส.พิชัย(กป.)229/2568</t>
  </si>
  <si>
    <t>งานจ้างเหมาเอกชน (เฉพาะค่าแรงงาน) ช่วยงานก่อสร้างขยายเขตระบบจำหน่ายไฟฟ้า บริเวณปรับปรุงหม้อแปลงLV บ.ป่ากะพี้ ต.ท่ามะเฟือง อ.พิชัย จ.อุตรดิตถ์ โดยวิธีเฉพาะเจาะจง</t>
  </si>
  <si>
    <t>นายจุมพล  สุขผดุง 242,756 บาท</t>
  </si>
  <si>
    <t>นายจุมพล  สุขผดุง</t>
  </si>
  <si>
    <t xml:space="preserve"> จ.กฟส.พช. 72/2568</t>
  </si>
  <si>
    <t>จ้างเหมาตัดต้นไม้แรงต่ำนอกไลน์แรงสูง</t>
  </si>
  <si>
    <t>น.ส.หนึ่งฤทัย  เสนาเกตุ 136,000 บาท</t>
  </si>
  <si>
    <t>น.ส.หนึ่งฤทัย  เสนาเกตุ</t>
  </si>
  <si>
    <t xml:space="preserve"> จ.นป.012/2568</t>
  </si>
  <si>
    <t>จัดจ้างทำกล่องใส่ใบแจ้งค่าไฟฟ้า จำนวน 3,200 ชิ้น</t>
  </si>
  <si>
    <t>บริษัท สยามพลาสแพค อินดัสเตรียล จำกัด 51,360 บาท</t>
  </si>
  <si>
    <t>บริษัท สยามพลาสแพค อินดัสเตรียล จำกัด</t>
  </si>
  <si>
    <t>ค่าจัดซื้อวัสดุน้ำมันเชื้อเพลิงจากสถานีบริการน้ำมันภายใต้การให้บริการโดยบัตรเครดิตน้ำมันจากธนาคารกรุงไทย จำกัด (มหาชน) ประจำเดือน ตุลาคม 2568 ของ กฟส.ลานกระบือ</t>
  </si>
  <si>
    <t>ธนาคารกรุงไทย จำกัด(มหาชน)สำนักงานใหญ่ 70,160 บาท</t>
  </si>
  <si>
    <t>งานปรับปรุงไฟตกบ้านตอรัง (แรงสูง) ต.หนองแม่แตง อ.ไทรงาม จ.กำแพงเพชร</t>
  </si>
  <si>
    <t>บริษัทโชคปราณีเจริญทรัพย์การไฟฟ้า จำกัด 75,218 บาท</t>
  </si>
  <si>
    <t>บริษัทโชคปราณีเจริญทรัพย์การไฟฟ้า จำกัด</t>
  </si>
  <si>
    <t>ค่าจัดซื้อวัสดุน้ำมันเชื้อเพลิงจากสถานีบริการน้ำมันภายใต้การให้บริการ โดยบัตรเครดิต น้ำมันจากธนาคาร กรุงไทย จำกัด (มหาชน) ประจำเดือน พฤศจิกายน 2568 ของ กฟส.ลานกระบือ</t>
  </si>
  <si>
    <t>ธนาคารกรุงไทย จำกัด (มหาชน) 71,338 บาท</t>
  </si>
  <si>
    <t>ค่าจ้างเหมารักษาความปลอดภัย</t>
  </si>
  <si>
    <t>องค์การสงเคราะห์ทหารผ่านศึกในพระบรมราชูปถัมภ์ 418,000 บาท</t>
  </si>
  <si>
    <t>ค่าน้ำมันบัตรฟลีทการ์ด</t>
  </si>
  <si>
    <t>ธนาคารกรุงไทย จำกัด(มหาชน)สำนักงานใหญ่ 42,934 บาท</t>
  </si>
  <si>
    <t>จ้างเหมานายบุญธรรม ก่อสร้างระบบจำหน่าย คขก.บ้านป่าคา</t>
  </si>
  <si>
    <t>นายบุญธรรม  อุดปิก 40,954 บาท</t>
  </si>
  <si>
    <t>นายบุญธรรม  อุดปิก</t>
  </si>
  <si>
    <t xml:space="preserve"> จ.วช.35/2568</t>
  </si>
  <si>
    <t xml:space="preserve">จ้างบำรุงรักษาทำสีรถเวรแก้กระแสไฟฟ้าขัดข้อง หมายเลขทะเบียน 81-3458 แพร่ </t>
  </si>
  <si>
    <t>นายพร   สุรินทร์ 60,000 บาท</t>
  </si>
  <si>
    <t>นายพร   สุรินทร์</t>
  </si>
  <si>
    <t xml:space="preserve"> น.2กฟส.วช.(กป.)1260/2568</t>
  </si>
  <si>
    <t>จัดซื้อน้ำมันเชื้อเพลิงยานพาหนะเดือนพฤศจิกายน 2568</t>
  </si>
  <si>
    <t>บริษัทเอกะหน่อง ปิโตรเลียม จำกัด 49,740 บาท</t>
  </si>
  <si>
    <t>บริษัทเอกะหน่อง ปิโตรเลียม จำกัด</t>
  </si>
  <si>
    <t xml:space="preserve"> น.2 กฟส.วช.(กป.) 1553/2568</t>
  </si>
  <si>
    <t>จัดซื้อน้ำมันเชื้อเพลิงยานพาหนะ ประจำเดือน ตุลาคม 2568</t>
  </si>
  <si>
    <t>บริษัท เอกะหน่อง ปิโตรเลียม จำกัด 53,420 บาท</t>
  </si>
  <si>
    <t>บริษัท เอกะหน่อง ปิโตรเลียม จำกัด</t>
  </si>
  <si>
    <t xml:space="preserve"> น.2 กฟส.วังชิ้น(กป)1362/2568</t>
  </si>
  <si>
    <t>ค่าบริการรักษาความปลอดภัย กันยายน 2568</t>
  </si>
  <si>
    <t>สำนักงานรักษาความปลอดภัยองค์การสงเคราะห์ทหารผ่านศึกในพระบรมราชูป 41,800 บาท</t>
  </si>
  <si>
    <t>ค่าแจ้งเตือนก่อนงดจ่ายไฟ</t>
  </si>
  <si>
    <t>ห้างหุ้นส่วนจำกัดปิยะพร กรุ๊ป 80,571 บาท</t>
  </si>
  <si>
    <t>ห้างหุ้นส่วนจำกัดปิยะพร กรุ๊ป</t>
  </si>
  <si>
    <t>ค่าจ้างเหมา งาน คข.บ้านหนองสะเดา</t>
  </si>
  <si>
    <t>นายปิยังกูร  ปานสมบูรณ์ 80,745 บาท</t>
  </si>
  <si>
    <t>นายปิยังกูร  ปานสมบูรณ์</t>
  </si>
  <si>
    <t>ค่าน้ำมัน</t>
  </si>
  <si>
    <t>ธนาคารทหารไทยธนชาต จำกัด (มหาชน)สำนักงานใหญ่ 68,575 บาท</t>
  </si>
  <si>
    <t>ค่าจ้างเหมาตัดต้นไม้</t>
  </si>
  <si>
    <t>นายเอกลักษณ์  ธำรงรักษ์ 50,490 บาท</t>
  </si>
  <si>
    <t>งานจ้างเหมาขยายเขตฯติดตั้งหม้อแปลงบริษัททรูมูฟ ต.น้ำตก(อ.นาน้อย)</t>
  </si>
  <si>
    <t>บริษัทไอรีช 2021 คอร์ปอเรชั่นจำกัด 89,252 บาท</t>
  </si>
  <si>
    <t>บริษัทไอรีช 2021 คอร์ปอเรชั่นจำกัด</t>
  </si>
  <si>
    <t xml:space="preserve"> น.2 กฟส.วยส.(บค)83/2568</t>
  </si>
  <si>
    <t>งานปรับปรุงเคาเตอร์รับชำระเงิน กฟส.นนย (อ.นาน้อย)</t>
  </si>
  <si>
    <t>นายอดุลย์ สายนาค(ร้าน3 ดี อลูมิเนียม) 46,900 บาท</t>
  </si>
  <si>
    <t>นายอดุลย์ สายนาค(ร้าน3 ดี อลูมิเนียม)</t>
  </si>
  <si>
    <t>ค่าจ้างเหมาขยายเขตฯบ.หัวทุ่ง นายสหัสพงษ์  ใจแปง ต.น้ำตก (อ.นาหมื่น)</t>
  </si>
  <si>
    <t>ห้างหุ้นส่วนจำกัดนิตย์อำนวยผล 64,660 บาท</t>
  </si>
  <si>
    <t>ห้างหุ้นส่วนจำกัดนิตย์อำนวยผล</t>
  </si>
  <si>
    <t xml:space="preserve"> น.2 กฟส.วยส.(บค)74/2568</t>
  </si>
  <si>
    <t>จ้างเหมาซ่อมแซมระบบจำหน่ายแรงสูง จำนวน 3 งาน บ.ปางงุ๊ บ.น้ำปี้ บ.ต้นป้อง ต.น้ำมวบ (อ.เวียงสา)</t>
  </si>
  <si>
    <t>ห้างหุ้นส่วนจำกัดตาลชุมก่อสร้าง 63,070 บาท</t>
  </si>
  <si>
    <t>ห้างหุ้นส่วนจำกัดตาลชุมก่อสร้าง</t>
  </si>
  <si>
    <t>จ้างเหมาซ่อมแซมฯภัยธรรมชาติ บ.ห้วยฮ้อ ต.นาทะนุง (อ.นาหมื่น)</t>
  </si>
  <si>
    <t>ห้างหุ้นส่วนจำกัดนิตย์อำนวยผล 63,600 บาท</t>
  </si>
  <si>
    <t xml:space="preserve"> น.2 กฟส.วยส.(กป)019/2568</t>
  </si>
  <si>
    <t>จ้างเหมาย้ายแนวฯบ.นาม่วง (อ.นาหมื่น)</t>
  </si>
  <si>
    <t>ห้างหุ้นส่วนจำกัดนิตย์อำนวยผล 65,377 บาท</t>
  </si>
  <si>
    <t xml:space="preserve"> น.2 กฟส.วยส.(กป)66/2568</t>
  </si>
  <si>
    <t>ซ่อมรถทะเบียน80-2983น่าน (อ.เวียงสา)</t>
  </si>
  <si>
    <t>ร้านน่านอะไหล่แทรกเตอร์ 46,800 บาท</t>
  </si>
  <si>
    <t>ร้านน่านอะไหล่แทรกเตอร์</t>
  </si>
  <si>
    <t>จ้างเหมางาน คฟม.บ้านชนากานต์</t>
  </si>
  <si>
    <t>บริษัททีเอ ออยล์ ถาวร จำกัด 50,290 บาท</t>
  </si>
  <si>
    <t>บริษัททีเอ ออยล์ ถาวร จำกัด</t>
  </si>
  <si>
    <t>จ้างเหมางานแรงต่ำ ม.2 อบต.ราวต้นจันทร์</t>
  </si>
  <si>
    <t>บริษัททีเอ ออยล์ ถาวร จำกัด 81,320 บาท</t>
  </si>
  <si>
    <t>ธนาคารทหารไทยธนชาต จำกัด (มหาชน)สำนักงานใหญ่ 76,901 บาท</t>
  </si>
  <si>
    <t>ค่าจ้างเหมาตัดต่อกลับมิเตอร์</t>
  </si>
  <si>
    <t>นายวิวาห์ สร้อยสาย 67,761 บาท</t>
  </si>
  <si>
    <t>นายวิวาห์ สร้อยสาย</t>
  </si>
  <si>
    <t>ค่าจ้างเหมาปรับปรุงมิเตอร์</t>
  </si>
  <si>
    <t>นายกนกพล อู่เงิน 42,026 บาท</t>
  </si>
  <si>
    <t>นายกนกพล อู่เงิน</t>
  </si>
  <si>
    <t>ค่าส่งหนังสืองดจ่ายไฟ</t>
  </si>
  <si>
    <t>นายจำรัส มีคำ 50,918 บาท</t>
  </si>
  <si>
    <t>นายจำรัส มีคำ</t>
  </si>
  <si>
    <t>ค่าจ้าง รปภ.</t>
  </si>
  <si>
    <t>สำนักงานรักษาความปลอดภัย อผศ. 41,800 บาท</t>
  </si>
  <si>
    <t>สำนักงานรักษาความปลอดภัย อผศ.</t>
  </si>
  <si>
    <t>นายพลพล ทะลอย 60,563 บาท</t>
  </si>
  <si>
    <t>นายพลพล ทะลอย</t>
  </si>
  <si>
    <t>นายพลพล ทะลอย 61,761 บาท</t>
  </si>
  <si>
    <t>นายวิวาห์ สร้อยสาย 66,013 บาท</t>
  </si>
  <si>
    <t>ค่าจ้างเหมาขยายเขต</t>
  </si>
  <si>
    <t>หจก.แพร่บารมีอิเล็คทริค พาวเวอร์ 80,062 บาท</t>
  </si>
  <si>
    <t>หจก.แพร่บารมีอิเล็คทริค พาวเวอร์</t>
  </si>
  <si>
    <t xml:space="preserve">รายงานผลการตรวจรับจ้างเหมาก่อสร้างระบบจำหน่าย _x000D_
งาน C-68-B-SWKSR.1060.01.1_x000D_
</t>
  </si>
  <si>
    <t>ห้างหุ้นส่วนจำกัดธนาศักดิ์ การไฟฟ้า 52,965 บาท</t>
  </si>
  <si>
    <t>ห้างหุ้นส่วนจำกัดธนาศักดิ์ การไฟฟ้า</t>
  </si>
  <si>
    <t xml:space="preserve"> น.2สวล.(กส.)-593/68</t>
  </si>
  <si>
    <t>อนุมัติสั่งซื้อ อนุมัติจ่ายเงินค่าน้ำมันเชื้อเพลิง โดยวิธีเฉพาะเจาะจงด้วยการใช้บัตรเครดิตน้ำมัน และรายงานการตรวจรับ(เครดิตได้)</t>
  </si>
  <si>
    <t>หจก.เที่ยงบริการ 93,672 บาท</t>
  </si>
  <si>
    <t>หจก.เที่ยงบริการ</t>
  </si>
  <si>
    <t xml:space="preserve"> น.2 สวล.(กส.)-583/68</t>
  </si>
  <si>
    <t>จัดซื้อ เปลี่ยนยาง รถยนต์ 82-5649 สท.</t>
  </si>
  <si>
    <t>หจก.สวรรค์การยาง 43,200 บาท</t>
  </si>
  <si>
    <t>หจก.สวรรค์การยาง</t>
  </si>
  <si>
    <t xml:space="preserve"> น.2สวล.(ปบ.)-380/68</t>
  </si>
  <si>
    <t>ค่าจ้างเหมาบำรุงรักษาหม้อแปลง 1 เฟส และ 3 เฟส</t>
  </si>
  <si>
    <t>นางสาวเมยยิ่ง  ลุงจัน 76,200 บาท</t>
  </si>
  <si>
    <t>นางสาวเมยยิ่ง  ลุงจัน</t>
  </si>
  <si>
    <t>จ้างเหมาบำรุงรักษาหม้อแปลงตามวาระ จำนวน 7 เครื่อง</t>
  </si>
  <si>
    <t>ห้างหุ้นส่วนจำกัดแพร่บารมี อิเล็คทริค พาวเวอร์ 87,526 บาท</t>
  </si>
  <si>
    <t>ค่าน้ำมัน Fleet card ประจำเดือน กันยายน 2568</t>
  </si>
  <si>
    <t>ธนาคารกรุงไทย จำกัด(มหาชน)สำนักงานใหญ่ 43,682 บาท</t>
  </si>
  <si>
    <t>จ้างทำนวัตกรรมชุด Mini AVR</t>
  </si>
  <si>
    <t>บริษัท เรฟเซนส์ จำกัด 48,150 บาท</t>
  </si>
  <si>
    <t xml:space="preserve">จัดสั่งซื้ออุปกรณ์ Transducer ระบบ CSCS ทดแทนของเดิมที่ชำรุด ของ สฟฟ.พิษณุโลก3, เด่นชัย_x000D_
</t>
  </si>
  <si>
    <t>บริษัท ฮิตาชิ เอนเนอร์ยี่(ประเทศไทย) จำกัด 74,365 บาท</t>
  </si>
  <si>
    <t>บริษัท ฮิตาชิ เอนเนอร์ยี่(ประเทศไทย) จำกัด</t>
  </si>
  <si>
    <t>จัดซื้อพัสดุรอง งานปรับปรุงระบบจำหน่าย 22Kv. ไลน์ชั่วคราวสถานีไฟฟ้าไพศาลี จำนวน 5 รายการ เลขที่ น.3กบพ.(จร.)จ.15 ปี 2568</t>
  </si>
  <si>
    <t>บริษัท ซิสเต็ม 3 จำกัด 70,575 บาท</t>
  </si>
  <si>
    <t>บริษัท ซิสเต็ม 3 จำกัด</t>
  </si>
  <si>
    <t>จัดซื้ออุปกรณ์ประกอบการซ่อมเเซมหม้อแปลงระบบจำหน่าย ณ ศูนย์ซ่อมหม้อแปลงและอบขดลวด ประจำ กฟน.3</t>
  </si>
  <si>
    <t>บริษัท สตาร์ดัมเอ็นจิเนียริ่ง จำกัด 76,773 บาท</t>
  </si>
  <si>
    <t>บริษัท สตาร์ดัมเอ็นจิเนียริ่ง จำกัด</t>
  </si>
  <si>
    <t>จัดซื้อแบตเตอรี่สำหรับงานบำรุงรักษารีโคลสเซอร์ และสวิตช์คาปาซิเตอร์ ประจำปี 2568 ไตรมาสที่ 3</t>
  </si>
  <si>
    <t>บริษัท ทรานส์เพาเวอร์ เทคโนโลยีจำกัด 85,172 บาท</t>
  </si>
  <si>
    <t>บริษัท ทรานส์เพาเวอร์ เทคโนโลยีจำกัด</t>
  </si>
  <si>
    <t>จัดจ้างซ่อม Voltage Transformer 500VA 3Ph 50HZ Class 3 ระบบไฟ 22000-11,2200 V ของ Load Break Switch ชนิด SF6 รหัส PRI05VS-102, PEA05S-03 และ    HKA04VS-102</t>
  </si>
  <si>
    <t>บริษัทไทยพัฒนกิจหม้อแปลงไฟฟ้า จำกัด 80,250 บาท</t>
  </si>
  <si>
    <t>บริษัทไทยพัฒนกิจหม้อแปลงไฟฟ้า จำกัด</t>
  </si>
  <si>
    <t>(53039010) ค่าน้ำมันเชื้อเพลิง กรุงไทย Fleet Card เดือน ตุลาคม 2568 ชุดที่ 1</t>
  </si>
  <si>
    <t>ธนาคารกรุงไทย จำกัด(มหาชน)สาขาลพบุรี 90,745 บาท</t>
  </si>
  <si>
    <t>ธนาคารกรุงไทย จำกัด(มหาชน)สาขาลพบุรี</t>
  </si>
  <si>
    <t>(53039010) ค่าน้ำมันเชื้อเพลิง กรุงไทย Fleet Card เดือน ตุลาคม 2568 ชุดที่ 2</t>
  </si>
  <si>
    <t>ธนาคารกรุงไทย จำกัด(มหาชน)สาขาลพบุรี 85,850 บาท</t>
  </si>
  <si>
    <t>(53039010) ค่าน้ำมันเชื้อเพลิง กรุงไทย Fleet Card เดือน ตุลาคม 2568 ชุดที่ 3</t>
  </si>
  <si>
    <t>ธนาคารกรุงไทย จำกัด(มหาชน)สาขาลพบุรี 61,503 บาท</t>
  </si>
  <si>
    <t>(53039010) ค่าน้ำมันเชื้อเพลิง กรุงไทย Fleet Card เดือน ตุลาคม 2568 ชุดที่ 4</t>
  </si>
  <si>
    <t>ธนาคารกรุงไทย จำกัด(มหาชน)สาขาลพบุรี 64,445 บาท</t>
  </si>
  <si>
    <t>จัดซื้อน้ำมันใช้กับรถ กฟภ. เดือน ตุลาคม 2568</t>
  </si>
  <si>
    <t>หจก.เจ้าพระยาชัยนาทบริการ 99,926 บาท</t>
  </si>
  <si>
    <t>หจก.เจ้าพระยาชัยนาทบริการ</t>
  </si>
  <si>
    <t xml:space="preserve"> น.3กฟส.ชน.(กส.)5582/2568</t>
  </si>
  <si>
    <t>จัดซื้อน้ำมัน ฟลีทการ์ท ใช้กับรถ กฟภ. เดือน ตุลาคม 2568</t>
  </si>
  <si>
    <t>หจก.เจ้าพระยาชัยนาทบริการ 87,898 บาท</t>
  </si>
  <si>
    <t xml:space="preserve"> น.3กฟส.ชน.(กส.)5586/2568</t>
  </si>
  <si>
    <t>ค่าจ่างตัดต้นไม้ฟีดเดอร์8 ครั้งที่2 ปี2568 กฟจ.ชัยนาท</t>
  </si>
  <si>
    <t>นายวัลลภ อินทวัน 92,000 บาท</t>
  </si>
  <si>
    <t>นายวัลลภ อินทวัน</t>
  </si>
  <si>
    <t xml:space="preserve"> น.3/ชน./จ.45/2568</t>
  </si>
  <si>
    <t>ค่าจ้างตัดต้นไม้ฟีดเดอร์8 สถานีชัยนาท ครั้งที่2 ปี2568</t>
  </si>
  <si>
    <t>หจก.กาญจนาพงษ์ อิเล็กทริค 174,500 บาท</t>
  </si>
  <si>
    <t>หจก.กาญจนาพงษ์ อิเล็กทริค</t>
  </si>
  <si>
    <t xml:space="preserve"> น.3/ชน./จ.44/2588 </t>
  </si>
  <si>
    <t>ค่าจ้างตัดต้นไม้ฟีดเดอร์3 สถานีชันาท ครั้งที่2 ปี2568 เขตชัยนาท</t>
  </si>
  <si>
    <t>นายนิมิตร   คงดี 60,500 บาท</t>
  </si>
  <si>
    <t>นายนิมิตร   คงดี</t>
  </si>
  <si>
    <t xml:space="preserve"> น.3/ชน./จ.42/2568</t>
  </si>
  <si>
    <t>งานจ้างเหมาขยายเขต บริษัท แอลเซทไฮท์เพอร์ตี้ (มบ.ธนารักษ์) ม.5 ต.หนองปลิง อ.เมือง จ.นครสวรรค์</t>
  </si>
  <si>
    <t>บริษัท พี.อี.ฮอทไลน์ จำกัด 74,812 บาท</t>
  </si>
  <si>
    <t>บริษัท พี.อี.ฮอทไลน์ จำกัด</t>
  </si>
  <si>
    <t xml:space="preserve"> น.3 กฟจ.นว.(กส.)-6076/2568</t>
  </si>
  <si>
    <t>ซ่อมรถเครน 7.5 ตัน ยี่ห้อ นิสสัน หมายเลขทะเบียน 89-0369 กทม.</t>
  </si>
  <si>
    <t>สุธนเซอร์วิส(นายสุธน เจริญรส) 79,690 บาท</t>
  </si>
  <si>
    <t>สุธนเซอร์วิส(นายสุธน เจริญรส)</t>
  </si>
  <si>
    <t xml:space="preserve"> น.3 กฟจ.นว.(กส.)-6081/2568</t>
  </si>
  <si>
    <t>ซื้อวัสดุอุปกรณ์ด้านงานเพื่อใช้ในงานปรับปรุงซ่อมแซมสายส่งระบบ 115 เควี</t>
  </si>
  <si>
    <t>ห้างหุ้นส่วนจำกัด เสริมมั่นคงคอนกรีต 44,845 บาท</t>
  </si>
  <si>
    <t>ห้างหุ้นส่วนจำกัด เสริมมั่นคงคอนกรีต</t>
  </si>
  <si>
    <t xml:space="preserve"> กฟจ.นว.(กส.)-6110/2568</t>
  </si>
  <si>
    <t>งานจ้างเหมางานย้ายแนวระบบจำหน่ายโครงการก่อสร้างประตูระบายน้้ำคลองเก้าเลี้ยว อ.เก้าเลี้ยว จ.นครสวรรค์</t>
  </si>
  <si>
    <t>บริษัท พี.อี.ฮอทไลน์ จำกัด 49,821 บาท</t>
  </si>
  <si>
    <t xml:space="preserve"> น.3 กฟส.นว.(ปบ.)-4192/2568</t>
  </si>
  <si>
    <t>ซ่อมรถสว่าน หมายเลขทะเบียน 81-5702 นว.</t>
  </si>
  <si>
    <t>อู่สมพิศการช่าง (นายสมพิศ  ฟองเอม) 40,070 บาท</t>
  </si>
  <si>
    <t>อู่สมพิศการช่าง (นายสมพิศ  ฟองเอม)</t>
  </si>
  <si>
    <t xml:space="preserve"> น.3 กฟจ.นว.(กส.)-6684/2568</t>
  </si>
  <si>
    <t>รายงานซ่อมรถ รถสว่าน หมายเลขทะเบียน 81-5702 นว.</t>
  </si>
  <si>
    <t>อู่สมพิศการช่าง (นายสมพิศ  ฟองเอม) 42,875 บาท</t>
  </si>
  <si>
    <t>ค่าแรงจ้างเหมาก่อสร้าง บ้านคุณพรชัย มะลิ ม.3 ต.สะเดาะพง</t>
  </si>
  <si>
    <t>หจก.เพชรบูรณ์ ทวีคูณ 51,082 บาท</t>
  </si>
  <si>
    <t>หจก.เพชรบูรณ์ ทวีคูณ</t>
  </si>
  <si>
    <t>บ้านคุณฉลอง ต.เขาค้อ อ.เมือง จ.เพชรบูรณ์</t>
  </si>
  <si>
    <t>หจก.เพชรบูรณ์ ทวีคูณ 65,452 บาท</t>
  </si>
  <si>
    <t>อบต.ท่าพล ม.9 อ.เมือง จ.เพชรบูรณ์</t>
  </si>
  <si>
    <t>หจก.เพชรบูรณ์ ทวีคูณ 44,221 บาท</t>
  </si>
  <si>
    <t>จ้างเหมาค่าแรงงานอบต.นายม บ้านหนองผักบุ้ง</t>
  </si>
  <si>
    <t>หจก.เพชรบูรณ์ ทวีคูณ 95,248 บาท</t>
  </si>
  <si>
    <t>อบต.ท่าพล ม.8 อ.เมือง จ.เพชรบูรณ์</t>
  </si>
  <si>
    <t>หจก.เพชรบูรณ์ ทวีคูณ 62,550 บาท</t>
  </si>
  <si>
    <t>บริษัท เอ็นเนอร์ยี่ จำกัด จุดที่ 11 จ.เพชรบุรณ์</t>
  </si>
  <si>
    <t>หจก.เจนณรงค์ฟาร์มโดยนายสุเทพ จันทร์สิทธิ์ 45,940 บาท</t>
  </si>
  <si>
    <t>หจก.เจนณรงค์ฟาร์มโดยนายสุเทพ จันทร์สิทธิ์</t>
  </si>
  <si>
    <t>จ้างเหมาปรับปรุงระบบจำหน่าย TR54-014156 ถนนเทพาพัฒนา อ.เมือง จ.เพชรบูรณ์</t>
  </si>
  <si>
    <t>หจก.เพชรบูรณ์ ทวีคูณ 51,210 บาท</t>
  </si>
  <si>
    <t>ปรับปรุงมิเตอร์พร้อมอุปกรณ์ประกอบ บ้านน้ำร้อน ต.น้ำร้อน</t>
  </si>
  <si>
    <t>นายณัฐวุฒิ วรรณะ 62,540 บาท</t>
  </si>
  <si>
    <t>นายณัฐวุฒิ วรรณะ</t>
  </si>
  <si>
    <t>จัดซื้ออุปกรณ์คุ้มครองความปลอดภัยส่วนบุคคลจากงบทำการ กปภ. ครั้งที่ 3 ประจำปี 2568 ให้กับ กฟจ.ลบ. และ กฟฟ.ในสังกัด</t>
  </si>
  <si>
    <t>บ.ปิยนันท์เซฟตี้แอนด์เซอร์วิสจำกัด 88,168 บาท</t>
  </si>
  <si>
    <t>บ.ปิยนันท์เซฟตี้แอนด์เซอร์วิสจำกัด</t>
  </si>
  <si>
    <t>บริษัท ฟิลอส ควอลิตี้ จำกัด 406,600 บาท</t>
  </si>
  <si>
    <t>บริษัท ฟิลอส ควอลิตี้ จำกัด</t>
  </si>
  <si>
    <t>บริษัท สามารถคอมมิวนิเคชั่นเซอร์วิส จำกัด 348,157 บาท</t>
  </si>
  <si>
    <t>บริษัท สามารถคอมมิวนิเคชั่นเซอร์วิส จำกัด</t>
  </si>
  <si>
    <t>เปลี่ยนกระบอกยกบูม+ซ่อมขาช้างรถเครน 81-4260สห.</t>
  </si>
  <si>
    <t>อู่ธวัชชัยการช่าง(วรพล  ยอดระยับ) 46,100 บาท</t>
  </si>
  <si>
    <t>อู่ธวัชชัยการช่าง(วรพล  ยอดระยับ)</t>
  </si>
  <si>
    <t xml:space="preserve"> สห.(กส)3804/68ลว.23ก.ย.68</t>
  </si>
  <si>
    <t>ค่าน้ำมันเชื้อเพลิงยานพาหนะ กฟจ.อน. ฟีดการ์ด เดือน ก.ย.68 (1-10ก.ย.68)</t>
  </si>
  <si>
    <t>ธ.กรุงไทยจำกัด(มหาชน)สาขาอุทัยธานี 70,248 บาท</t>
  </si>
  <si>
    <t>ธ.กรุงไทยจำกัด(มหาชน)สาขาอุทัยธานี</t>
  </si>
  <si>
    <t xml:space="preserve"> น.3กฟจ.อน.2100404458</t>
  </si>
  <si>
    <t>ค่าน้ำมันเชื้อเพลิงยานพาหนะ กฟจ.อน. ฟีดการ์ด เดือน ก.ย.68 (11-20ก.ย.68)</t>
  </si>
  <si>
    <t>ธ.กรุงไทยจำกัด(มหาชน)สาขาอุทัยธานี 59,659 บาท</t>
  </si>
  <si>
    <t xml:space="preserve"> น.3กฟจ.อน.2100404469</t>
  </si>
  <si>
    <t>ค่าน้ำมันเชื้อเพลิงยานพาหนะ กฟจ.อน. ฟีดการ์ด เดือน ก.ย.68 (21-30ก.ย.68)</t>
  </si>
  <si>
    <t>ธ.กรุงไทยจำกัด(มหาชน)สาขาอุทัยธานี 54,506 บาท</t>
  </si>
  <si>
    <t xml:space="preserve"> น.3กฟจ.อน.2100404492</t>
  </si>
  <si>
    <t xml:space="preserve">ตัดต้นไม้เฉพาะคราว F8 ทัพทัน </t>
  </si>
  <si>
    <t>นายประหยัด ปิ่นโต 90,000 บาท</t>
  </si>
  <si>
    <t>นายประหยัด ปิ่นโต</t>
  </si>
  <si>
    <t xml:space="preserve"> น3./กฟส.อน.(ปบ)/จ070/2568</t>
  </si>
  <si>
    <t>จ้างเหมาบุคคลภายนอกบำรุงรักษาหม้อแปลงเต็มรูปแบบ ประจำปี 2568 ในเขตพื้นที่ กฟส.หนองขาหย่าง</t>
  </si>
  <si>
    <t>ห้างหุ้นส่วนจำกัดทีเอ็มทีเพาเวอร์ไลน์ 57,352 บาท</t>
  </si>
  <si>
    <t>ห้างหุ้นส่วนจำกัดทีเอ็มทีเพาเวอร์ไลน์</t>
  </si>
  <si>
    <t xml:space="preserve"> ที่ น.3 กฟจ.อน.(มต.)/จ.078/2568</t>
  </si>
  <si>
    <t xml:space="preserve">จ้างเหมาบุคคลภายนอกบำรุงรักษาหม้อแปลงเต็มรูปแบบ ประจำปี 2568 ในเขตพื้นที่ กฟส.สว่างอารมณ์ </t>
  </si>
  <si>
    <t>ห้างหุ้นส่วนจำกัดทีเอ็มทีเพาเวอร์ไลน์ 88,382 บาท</t>
  </si>
  <si>
    <t xml:space="preserve"> ที่ น.3 กฟจ.อน.(มต.)/จ.077/2568</t>
  </si>
  <si>
    <t>ตัดต้นไม้เฉพาะคราวF10อน</t>
  </si>
  <si>
    <t>สัมพันธ์ พงษ์ธัญญการ(สัมพันธ์เจริญการก่อสร้าง) 46,900 บาท</t>
  </si>
  <si>
    <t>สัมพันธ์ พงษ์ธัญญการ(สัมพันธ์เจริญการก่อสร้าง)</t>
  </si>
  <si>
    <t xml:space="preserve"> น3กฟจ.อน.(ปบ)/จ044/2568</t>
  </si>
  <si>
    <t xml:space="preserve">จ้างเหมาค่าแรงงานปรับปรุงระบบจำหน่ายไฟฟ้าบริเวณบ้านหนองไม ม.1 ต.ตลุกดู่ อ.ทัพทัน จ.อุทัยธานี </t>
  </si>
  <si>
    <t>ห้างหุ้นส่วนจำกัด อินทร์น้อยการไฟฟ้า 240,000 บาท</t>
  </si>
  <si>
    <t>ห้างหุ้นส่วนจำกัด อินทร์น้อยการไฟฟ้า</t>
  </si>
  <si>
    <t xml:space="preserve"> น.3 กฟจ.อน.(กส.)/จ.080/2568</t>
  </si>
  <si>
    <t>จ้างเหมาค่าแรงงานปรับปรุงระบบจำหน่ายไฟฟ้าบริเวณบ้านห้างนา ม.1 ต.หนองแก อ.เมือง จ.อุทัยธานี</t>
  </si>
  <si>
    <t>ห้างหุ้นส่วนจำกัด อินทร์น้อยการไฟฟ้า 182,000 บาท</t>
  </si>
  <si>
    <t xml:space="preserve"> น.3 กฟจ.อน.(กส.)/จ.079/2568</t>
  </si>
  <si>
    <t>จ้างเหมาค่าแรงงานปรับปรุงระบบจำหน่ายไฟฟ้าบริเวณบ้านห้วยปลาขาว ม.4 ต.ดอนขวาง อ.เมือง จ.อุทัยธานี</t>
  </si>
  <si>
    <t>ห้างหุ้นส่วนจำกัด อินทร์น้อยการไฟฟ้า 302,200 บาท</t>
  </si>
  <si>
    <t xml:space="preserve"> น.3 กฟส.อน.(กส.)/จ.081/2568</t>
  </si>
  <si>
    <t>จ้างเหมาค่าแรงงานปรับปรุงระบบจำหน่ายไฟฟ้าบริเวณบ้านวังหิน ม.4 ต.พลวงสองนาง อ.สว่างอารมณ์ จ.อุทัยธานี</t>
  </si>
  <si>
    <t>ห้างหุ้นส่วนจำกัด เหล่าอินทร์ไฟฟ้า 242,000 บาท</t>
  </si>
  <si>
    <t>ห้างหุ้นส่วนจำกัด เหล่าอินทร์ไฟฟ้า</t>
  </si>
  <si>
    <t xml:space="preserve"> น.3 กฟส.อน.(กส.)/จ.084/2568</t>
  </si>
  <si>
    <t>จ้างเหมาค่าแรงงานปรับปรุงระบบจำหน่ายไฟฟ้าบริเวณวัดหมกแถว ม.1 ต.หมกแถว อ.หนองขาหย่าง จ.อุทัยธานี</t>
  </si>
  <si>
    <t>ห้างหุ้นส่วนจำกัด เหล่าอินทร์ไฟฟ้า 339,000 บาท</t>
  </si>
  <si>
    <t xml:space="preserve"> น.3 กฟจ.อน.(กส.)/จ.083/2568</t>
  </si>
  <si>
    <t>จ้างเหมาค่าแรงงานย้ายแนวระบบจำหน่ายไฟฟ้าบริเวณบ้านเขาโคกโค ม.3 ต.ทุ่งนาไทย อ.ทัพทัน จ.อุทัยธานี</t>
  </si>
  <si>
    <t>ห้างหุ้นส่วนจำกัด เหล่าอินทร์ไฟฟ้า 102,000 บาท</t>
  </si>
  <si>
    <t xml:space="preserve"> น.3 กฟส.อน.(กส.)/จ.082/2568</t>
  </si>
  <si>
    <t>จ้างเหมาค่าแรงงานปรับปรุงระบบจำหน่ายไฟฟ้าบริเวณหน้าวัดบุญลือ ม.1 ต.เนินแจง อ.เมือง จ.อุทัยธานี</t>
  </si>
  <si>
    <t>ห้างหุ้นส่วนจำกัด พยุงศักดิ์การไฟฟ้า 131,700 บาท</t>
  </si>
  <si>
    <t>ห้างหุ้นส่วนจำกัด พยุงศักดิ์การไฟฟ้า</t>
  </si>
  <si>
    <t xml:space="preserve"> น.3 กฟจ.อน.(กส.)/จ.088/2568</t>
  </si>
  <si>
    <t xml:space="preserve">จ้างเหมาค่าแรงงานปรับปรุงระบบจำหน่ายไฟฟ้าบริเวณบ้านทุ่งแฝก ม.6 ต.ท่าซุง อ.เมือง จ.อุทัยธานี </t>
  </si>
  <si>
    <t>ห้างหุ้นส่วนจำกัด พยุงศักดิ์การไฟฟ้า 296,500 บาท</t>
  </si>
  <si>
    <t xml:space="preserve"> น.3 กฟจ.อน.(กส.)/จ.087/2568</t>
  </si>
  <si>
    <t>จ้างเหมาค่าแรงงานปรับปรุงระบบจำหน่ายไฟฟ้าบริเวณบ้านเกาะเทโพ ม.4 ต.เกาะเทโพ อ.เมือง จ.อุทัยธานี</t>
  </si>
  <si>
    <t>ห้างหุ้นส่วนจำกัด พยุงศักดิ์การไฟฟ้า 172,900 บาท</t>
  </si>
  <si>
    <t xml:space="preserve"> น.3 กฟจ.อน.(กส.)/จ.089/2568</t>
  </si>
  <si>
    <t>จ้างเหมาบุคคลภายนอกปฎิบัติเกี่ยวกับการบำรุงรักษาหม้อแปลงในเขตพื้นที่ระบบจำหน่าย การไฟฟ้าสาขาอำเภอทัพทัน ประจำปีงบประมาณ 2568</t>
  </si>
  <si>
    <t>ห้างหุ้นส่วนจำกัดทีเอ็มทีเพาเวอร์ไลน์ 110,531 บาท</t>
  </si>
  <si>
    <t xml:space="preserve"> น.3 กฟจ.อน.(มต.)/จ.076/2568</t>
  </si>
  <si>
    <t xml:space="preserve">จ้างเหมาขยายเขตระบบจำหน่ายไฟฟ้าเพิ่มหม้อแปลงโรงเรียนทัพทันอนุสรณ์ ต.ทัพทัน อ.ทัพทัน จ.อุทัยธานี (จ้างเหมาเบ็ดเสร็จ Turnkey) </t>
  </si>
  <si>
    <t>ห้างหุ้นส่วนจำกัด เหล่าอินทร์ไฟฟ้า 348,454 บาท</t>
  </si>
  <si>
    <t xml:space="preserve"> น.3 กฟจ.อน.(กส.)/จ.090/2568</t>
  </si>
  <si>
    <t>ซ่อมเเซมรถยนต์ บฉ 8133 สห.</t>
  </si>
  <si>
    <t>ทองพนายนตรการ(นายกนก เอมอินทร์) 72,355 บาท</t>
  </si>
  <si>
    <t>ทองพนายนตรการ(นายกนก เอมอินทร์)</t>
  </si>
  <si>
    <t xml:space="preserve"> น.3คบจ.1587/2568</t>
  </si>
  <si>
    <t>จัดซื้อน้ำมันเชื้อเพลิงของ กฟส.คบจ. งวดเดือน ตุลาคม (สำหรับยานพาหนะที่ไม่ใช้ Fleet Card)</t>
  </si>
  <si>
    <t>หจก.ชาญณรงค์รุ่งเรือง 62,882 บาท</t>
  </si>
  <si>
    <t>หจก.ชาญณรงค์รุ่งเรือง</t>
  </si>
  <si>
    <t xml:space="preserve"> น.3คบจ.1883/2568</t>
  </si>
  <si>
    <t>จัดซื้อผลิตภัณฑ์คอนกรีตขาดแคลนงานงบลงทุนประจำปี 2568  จำนวน 1 รายการ</t>
  </si>
  <si>
    <t>บริษัท สยามโพล์ แอนด์ ไพล์ จำกัด 98,520 บาท</t>
  </si>
  <si>
    <t>บริษัท สยามโพล์ แอนด์ ไพล์ จำกัด</t>
  </si>
  <si>
    <t>บริษัท เบสท์ เทรดเดอร์ จำกัด 406,814 บาท</t>
  </si>
  <si>
    <t>TR., 30KVA,1P,22-0.48/0.24 KV, SC</t>
  </si>
  <si>
    <t>บริษัท แคปซูล คอร์ปอเรทจำกัด 355,240 บาท</t>
  </si>
  <si>
    <t>บริษัท แคปซูล คอร์ปอเรทจำกัด</t>
  </si>
  <si>
    <t>บริษัท เพาเวอร์คอมอินเตอร์เนชั่นแนล จำกัด 289,975 บาท</t>
  </si>
  <si>
    <t>บริษัท เพาเวอร์คอมอินเตอร์เนชั่นแนล จำกัด</t>
  </si>
  <si>
    <t>ชุดดวงโคมไฟฟ้าถนนชนิดหลอด Light-Emitting Diode (LED) ขนาดไม่เกิน 20 วัต|ต์ พร้อมอุปกรณ์ประกอบ</t>
  </si>
  <si>
    <t>บริษัท เอเอ็นเอ็น 9 เทรดดิ้งจำกัด 495,678 บาท</t>
  </si>
  <si>
    <t xml:space="preserve">จ้างเหมาปรับปรุงระบบจำหน่ายเปลี่ยนสาย 50 SAC ไลน์บ้านเกาะแก้ว จุดที่ 4 ต.เกาะแก้ว อ.โคกสำโรง จ.ลพบุรี </t>
  </si>
  <si>
    <t>จรัลกิจเจริญ ไฟฟ้า จำกัด 211,413 บาท</t>
  </si>
  <si>
    <t>จรัลกิจเจริญ ไฟฟ้า จำกัด</t>
  </si>
  <si>
    <t xml:space="preserve"> น.3 คสร./จ.23/2568</t>
  </si>
  <si>
    <t>ค่าน้ำมันเชื้อเพลิงรถยนต์ บัตร Fleet card เดือน ตุลาคม 2568</t>
  </si>
  <si>
    <t>ธนาคาร กรุงไทย จำกัด (มหาชน)สาขาลำนารายณ์ 100,000 บาท</t>
  </si>
  <si>
    <t>ธนาคาร กรุงไทย จำกัด (มหาชน)สาขาลำนารายณ์</t>
  </si>
  <si>
    <t xml:space="preserve"> น.3 กฟส.ชบด.(สน) 4696/2568</t>
  </si>
  <si>
    <t>ธนาคาร กรุงไทย จำกัด (มหาชน)สาขาลำนารายณ์ 52,789 บาท</t>
  </si>
  <si>
    <t xml:space="preserve"> น.3 กฟส.ชบด.(สน) 5078/2568</t>
  </si>
  <si>
    <t>บริษัท ไลบรา โซลูชั่น จำกัด 444,050 บาท</t>
  </si>
  <si>
    <t>บริษัท ไลบรา โซลูชั่น จำกัด</t>
  </si>
  <si>
    <t>บริษัท ทราโฟพาร์ท จำกัด 279,270 บาท</t>
  </si>
  <si>
    <t>บริษัท ไฮโวลท์ พลัส เอ็นจิเนียริ่งจำกัด 497,360 บาท</t>
  </si>
  <si>
    <t>บริษัท เอราวัณสายไฟเคเบิ้ล จำกัด 282,480 บาท</t>
  </si>
  <si>
    <t>ค่าน้ำมัน FLEET CARD ตุลาคม 2568</t>
  </si>
  <si>
    <t>บมจ.กรุงไทย Fleet cart 54,062 บาท</t>
  </si>
  <si>
    <t>บมจ.กรุงไทย Fleet cart</t>
  </si>
  <si>
    <t xml:space="preserve"> น.3กฟส.ตฟ.(กป.)1682/2568</t>
  </si>
  <si>
    <t>จัดซื้ออุปกรณ์ป้องกันผู้ปฏิบัติงาน</t>
  </si>
  <si>
    <t>บริษัท ชีฟเทน เอ็นจิเนียริ่ง จำกัด 42,479 บาท</t>
  </si>
  <si>
    <t xml:space="preserve"> น.3 กฟส.ทท.363/2568</t>
  </si>
  <si>
    <t>ค่าน้ำมันเชื้อเพลิง ประจำเดือน ตุลาคม 2568</t>
  </si>
  <si>
    <t>ธนาคารกรุงไทยสาขาลำนารายณ์ 71,134 บาท</t>
  </si>
  <si>
    <t>ธนาคารกรุงไทยสาขาลำนารายณ์</t>
  </si>
  <si>
    <t xml:space="preserve"> น.3ทลง-651/2568</t>
  </si>
  <si>
    <t xml:space="preserve">ค่าจ้างเหมางานติดตั้งรีโคลสเซอร์ บริเวณบ้านทะเลวังวัด และ บริเวณบ้านซับจำปา 				_x000D_
ตามรายงานจัดจ้างเลขที่ น.3กฟส.ทลง.(กป.)659/2568 ลว. 2 ต.ค. 2568					_x000D_
</t>
  </si>
  <si>
    <t>บริษัท สมปอง อิเล็คทริค จำกัด 85,322 บาท</t>
  </si>
  <si>
    <t>บริษัท สมปอง อิเล็คทริค จำกัด</t>
  </si>
  <si>
    <t xml:space="preserve">ค่าจ้างเหมางานติดตั้งรีโคลสเซอร์ บริเวณบ้านโคกมะขามป้อม และ บริเวณบ้านบ่อคู่ 				_x000D_
ตามรายงานจัดจ้างเลขที่ น.3กฟส.ทลง.(กป.)657/2568 ลว. 2 ต.ค. 2568					_x000D_
</t>
  </si>
  <si>
    <t>นายวิทยา บุตตา 85,322 บาท</t>
  </si>
  <si>
    <t>นายวิทยา บุตตา</t>
  </si>
  <si>
    <t xml:space="preserve">จ้างเหมางานปรับปรุงฯ มิเตอร์และอุปกรณ์ 				_x000D_
ตามรายงานจัดจ้างเลขที่ น.3กฟส.ทลง.685/2568 ลว. 1 ต.ค. 2568					_x000D_
</t>
  </si>
  <si>
    <t>นายวิทยา บุตตา 45,270 บาท</t>
  </si>
  <si>
    <t xml:space="preserve"> น.3กฟส.ทลง.(มต.)/จ.008/2568</t>
  </si>
  <si>
    <t>ค่าน้ำมันเชื้อเพลิง ประจำเดือน พฤศจิกายน 2568</t>
  </si>
  <si>
    <t>ธนาคารกรุงไทยสาขาลำนารายณ์ 65,808 บาท</t>
  </si>
  <si>
    <t xml:space="preserve"> น.3ทลง-720/2568</t>
  </si>
  <si>
    <t>จ้างขนส่งเสา คอร. และเสาตอม่อ</t>
  </si>
  <si>
    <t>บริษัท เอสเทค  อิเลคทริค 1999 จำกัด 98,333 บาท</t>
  </si>
  <si>
    <t>บริษัท เอสเทค  อิเลคทริค 1999 จำกัด</t>
  </si>
  <si>
    <t xml:space="preserve">ค่าจ้างบริการค่าแรงงานก่อสร้างระบบไฟฟ้า_x000D_
ย้ายแนวบ้านหนองกระทุ่มล่าง อ.หนองฉาง จ.อุทัยธานี_x000D_
</t>
  </si>
  <si>
    <t>หจก.ทองกร การไฟฟ้า 79,180 บาท</t>
  </si>
  <si>
    <t>หจก.ทองกร การไฟฟ้า</t>
  </si>
  <si>
    <t>จัดซื้อภุงมือหนัง,แรงสูง แรงต่ำ สายกันตก รองเท้าปีนเสา ปากกาวัดไฟ ถุงมือกันบาด หมวดปีกหน้าขาว ธงให้สัญญาณ ถุงมือปีนเสา</t>
  </si>
  <si>
    <t>บริษัท ชีฟเทน เอ็นจิเนียริ่ง จำกัด 68,399 บาท</t>
  </si>
  <si>
    <t>ย้ายแนวบ้านทุ่งตะโก อ.หนองฉาง จ.อุทัยธานี</t>
  </si>
  <si>
    <t>หจก.ทองกร การไฟฟ้า 123,050 บาท</t>
  </si>
  <si>
    <t>ปรับปรุงบ้านหนองกอก อ.หนองฉาง จ.อุทัยธานี</t>
  </si>
  <si>
    <t>หจก.บาระมี 2004 ก่อสร้าง 109,140 บาท</t>
  </si>
  <si>
    <t>หจก.บาระมี 2004 ก่อสร้าง</t>
  </si>
  <si>
    <t>ปรับปรุงไฟตกเเรงดัน V&lt;200V บ้านหนองตะคลอง ม.14 ต.หนองกลับ อ.หนองบัว   จ.นครสวรรค์</t>
  </si>
  <si>
    <t>นายสมพร เพ็งหมู 175,922 บาท</t>
  </si>
  <si>
    <t>นายสมพร เพ็งหมู</t>
  </si>
  <si>
    <t xml:space="preserve"> นบว.(กป.) จ.027/2568</t>
  </si>
  <si>
    <t>บริษัท เอ็นคอม ชาร์จ ยูทิลิตีเซอร์วิสเซส จำกัด 479,360 บาท</t>
  </si>
  <si>
    <t>บริษัท เอ็นคอม ชาร์จ ยูทิลิตีเซอร์วิสเซส จำกัด</t>
  </si>
  <si>
    <t xml:space="preserve"> สน.(ซ)27/2568</t>
  </si>
  <si>
    <t>จัดซื้อเครื่องมือบีบ (COMPRESSION TOOL) คอนเนคเตอร์ แบบ H ชนิดแบตเตอรี่</t>
  </si>
  <si>
    <t>บริษัท เอ็นดับเบิ้ลยู วินซ์ จำกัด 258,405 บาท</t>
  </si>
  <si>
    <t>บริษัท เอ็นดับเบิ้ลยู วินซ์ จำกัด</t>
  </si>
  <si>
    <t xml:space="preserve"> ปบ.(ซ)5/2568</t>
  </si>
  <si>
    <t xml:space="preserve"> เกณฑ์ราคา เสนอราคา 6 ตุลาคม 2568</t>
  </si>
  <si>
    <t>บริษัท แคปซูล คอร์ปอเรทจำกัด 463,358 บาท</t>
  </si>
  <si>
    <t xml:space="preserve"> สน.(ซ)28/2568</t>
  </si>
  <si>
    <t>บริษัท ทองสุข อิเลคทริค จำกัด 444,050 บาท</t>
  </si>
  <si>
    <t>บริษัท ทองสุข อิเลคทริค จำกัด</t>
  </si>
  <si>
    <t xml:space="preserve"> สน.(ซ)30/2568</t>
  </si>
  <si>
    <t>จัดจ้างย้ายแนวฯทางหลวงหมายเลข 2344 ตอนวังตะโก - โคกเจริญ ต.โคกเจริญ อ.โคกเจริญ จ.ลพบุรี</t>
  </si>
  <si>
    <t>นายนนทวัช  น้อยหุ่น 53,560 บาท</t>
  </si>
  <si>
    <t>นายนนทวัช  น้อยหุ่น</t>
  </si>
  <si>
    <t>เป็นไปตามที่ กฟภ. กำหนด</t>
  </si>
  <si>
    <t>จัดจ้างค่าแรงเหมาบุคคลภายนอกขยายเขตระบบจำหน่ายไฟสาธารณะ อบต.วังทอง ก่อนถึงซอยหนองสำโรง,ไฟสาธารณะ อบต.วังทอง บ้านหนองร่าเริงกลุ่มอ่างตะคร้อ,ไฟสาธารณะ อบต.วังทอง บ้านวงษ์สว่าง</t>
  </si>
  <si>
    <t>นายนนทวัช  น้อยหุ่น 80,426 บาท</t>
  </si>
  <si>
    <t>จัดจ้างเหมาขยายเขตระบบจำหน่าย บ้านคลองมะขาม นายอภิเชษฐ กลิ่นมณฑา ต.หนองมะค่า ,บ้านชอนสารเดช นายสวพล มีศิลป์ ต.ชอนสารเดช</t>
  </si>
  <si>
    <t>นายนนทวัช  น้อยหุ่น 47,605 บาท</t>
  </si>
  <si>
    <t>จ้างเหมารักษาความสะอาดสำนักงาน   ประจำปี 2569</t>
  </si>
  <si>
    <t>นางสาวกาญจนา นนทอง 96,744 บาท</t>
  </si>
  <si>
    <t>นางสาวกาญจนา นนทอง</t>
  </si>
  <si>
    <t xml:space="preserve"> น.3 บงส.(สน.)2425/2568</t>
  </si>
  <si>
    <t xml:space="preserve">จัดซื้ออุปกรณ์ความปลอดภัย รองเท้า Safety </t>
  </si>
  <si>
    <t>บริษัท สมาร์ทเซฟตี้เซ็นเตอร์ จำกัด 89,300 บาท</t>
  </si>
  <si>
    <t xml:space="preserve"> น.3 กฟส.บงส.(ปบ) 2432/2568</t>
  </si>
  <si>
    <t>จัดซื้ออุปกรณืป้องกัน PPE ถุงมือแรงต่ำ หมวกนิรภัย ถุงมือสวมทับแรงต่ำ</t>
  </si>
  <si>
    <t>บริษัท อัลติเมท พลัส ซัพพลายจำกัด 40,981 บาท</t>
  </si>
  <si>
    <t>บริษัท อัลติเมท พลัส ซัพพลายจำกัด</t>
  </si>
  <si>
    <t xml:space="preserve"> น.3 กฟส.บงส.(ปบ) 2522/2568</t>
  </si>
  <si>
    <t xml:space="preserve">จัดซื้ออุปกรณ์ความปลอดภัย PPE </t>
  </si>
  <si>
    <t>บริษัท ชีฟเทน เอ็นจิเนียริ่ง จำกัด 88,275 บาท</t>
  </si>
  <si>
    <t xml:space="preserve"> น.3 กฟส.บงส.(ปบ) 2524/2568</t>
  </si>
  <si>
    <t>จัดซื้ออุปกรณ์ความปลอดภัย PPE</t>
  </si>
  <si>
    <t>บ.ปิยนันท์เซฟตี้แอนด์เซอร์วิสจำกัด 48,150 บาท</t>
  </si>
  <si>
    <t xml:space="preserve"> น.3 กฟส.บงส.(ปบ) 2520/2568</t>
  </si>
  <si>
    <t>ค่าจ้างเหมาขุดหลุม-ปักเสาไฟฟ้า งานขยายเขตระบบจำหน่ายไฟฟ้า งบผู้ใช้ไฟปี 2568 ( ครั้งที่ 2 ) (เสาคอร. ขนาด 9 เมตร จำนวน 33 ต้น)</t>
  </si>
  <si>
    <t>ห้างหุ้นส่วนจำกัด เหล่าอินทร์ไฟฟ้า 48,728 บาท</t>
  </si>
  <si>
    <t>จ้างซ่อม ไฮดรอลิค แอร์ ไฟสัญญาณเตือน กระเช้า 84-4573 นว.</t>
  </si>
  <si>
    <t>ห้างหุ้นส่วนจำกัด รวมศิลปยนต์อยู่คง 46,887 บาท</t>
  </si>
  <si>
    <t>ห้างหุ้นส่วนจำกัด รวมศิลปยนต์อยู่คง</t>
  </si>
  <si>
    <t>งานตัดต้นไม้ใกล้แนวระบบไฟฟ้าแรงสูงและแรงต่ำใต้ไลน์ ในพื้นที่ของ กฟส.พยุหะคีรี (แบบเฉพาะคราว) ปี 2568 ครั้งที่ 2 รวมระยะทาง 148.06 วงจร-กม.</t>
  </si>
  <si>
    <t>นายธวัชชัย  หมวกเมือง 183,000 บาท</t>
  </si>
  <si>
    <t>นายธวัชชัย  หมวกเมือง</t>
  </si>
  <si>
    <t xml:space="preserve"> น.3 กฟส.พค.(กป.)จ.029/2568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</si>
  <si>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งานปรับปรุงระบบจำหน่ายไฟฟ้า ตั้งเสริมตัดจ่าย บริเวณวัดท่าโก ม.7 ต.ยางขาว อ.พยุหะคีรี จ.นครสวรรค์</t>
  </si>
  <si>
    <t>ห้างหุ้นส่วนจำกัด พยุงศักดิ์การไฟฟ้า 173,554 บาท</t>
  </si>
  <si>
    <t xml:space="preserve"> น.3 กฟส.พค.(กป.)จ.035/2568</t>
  </si>
  <si>
    <t>งานปรับปรุงระบบจำหน่ายไฟฟ้า ตั้งเสริมตัดจ่าย บริเวณบ้านเขาพะแวง ม.9 ต.ยางขาว อ.พยุหะคีรี จ.นครสวรรค์</t>
  </si>
  <si>
    <t>ห้างหุ้นส่วนจำกัด พยุงศักดิ์การไฟฟ้า 113,313 บาท</t>
  </si>
  <si>
    <t xml:space="preserve"> น.3 กฟส.พค.(กป.)จ.036/2568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</si>
  <si>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งานจ้างเหมาตัดต้นไม้ใกล้แนวระบบไฟฟ้าแรงสูงและแรงต่ำใต้ไลน์ ในพื้นที่ของ กฟส.พยุหะคีรี (แบบเฉพาะคราว) ปี 2568 ครั้งที่ 2 รวมระยะทาง 179.13 วงจร-กม. โดยวิธีเฉพาะเจาะจง</t>
  </si>
  <si>
    <t>นายธวัชชัย  หมวกเมือง 218,600 บาท</t>
  </si>
  <si>
    <t xml:space="preserve"> น.3 กฟส.พค.(กป.)จ.037/2568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</si>
  <si>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งานปรับปรุงระบบจำหน่ายไฟฟ้า บริเวณ ม.1 ต.ย่านมัทรี (จุดที่ 1) อ.พยุหะคีรี จ.นครสวรรค์</t>
  </si>
  <si>
    <t>ห้างหุ้นส่วนจำกัด เหล่าอินทร์ไฟฟ้า 238,610 บาท</t>
  </si>
  <si>
    <t xml:space="preserve"> น.3 กฟส.พค.(กป.)จ.032/2568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</si>
  <si>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ค่าคอนกรีตผสมเสร็จ</t>
  </si>
  <si>
    <t>บริษัท เพาว์เวอร์ พี 957 จำกัด 40,660 บาท</t>
  </si>
  <si>
    <t>บริษัท เพาว์เวอร์ พี 957 จำกัด</t>
  </si>
  <si>
    <t>เครื่องมือบีบ(Compression Tool)คอนเนตเตอร์ แบบ H ชนิดแบตเตอรี่</t>
  </si>
  <si>
    <t>บริษัท เอ็นดับเบิ้ลยู วินซ์ จำกัด 172,270 บาท</t>
  </si>
  <si>
    <t xml:space="preserve"> น.3 สน.(ซ)4/2568</t>
  </si>
  <si>
    <t>บริษัท เอราวัณสายไฟเคเบิ้ล จำกัด 359,520 บาท</t>
  </si>
  <si>
    <t xml:space="preserve">ค่าน้ำมันเชื้อเพลิง Fleet card เดือน ก.ย.2568 </t>
  </si>
  <si>
    <t>บมจ.ธ.กรุงไทย สาขาหนองฉาง 86,053 บาท</t>
  </si>
  <si>
    <t>บมจ.ธ.กรุงไทย สาขาหนองฉาง</t>
  </si>
  <si>
    <t>ค่าซื้อน้ำมันเชื้อเพลิงและหล่อลื่น ค่าร้ำมันเชื้อเพลิงหล่มเก่า บมจ.ธนาคารทหารไทยธนชาตสาขา หล่มสัก ประจำเดือน ตุลาคม 2568</t>
  </si>
  <si>
    <t>บมจ.ธนาคารทหารไทยธนชาตสาขา หล่มสัก 54,972 บาท</t>
  </si>
  <si>
    <t>บมจ.ธนาคารทหารไทยธนชาตสาขา หล่มสัก</t>
  </si>
  <si>
    <t>ราคาที่ได้จากการสืบราคาตามท้องตลาด</t>
  </si>
  <si>
    <t xml:space="preserve">รองเท้านิรภัย safety jogger Altar s3 mid camel 20 คู่ _x000D_
รองเท้านิรภัย safety jogger ECodempo S3S Low  8 คู่ </t>
  </si>
  <si>
    <t>บริษัท สมาร์ทเซฟตี้เซ็นเตอร์ จำกัด 62,400 บาท</t>
  </si>
  <si>
    <t xml:space="preserve"> ที่ น3 ลมส(จป) 24/2568</t>
  </si>
  <si>
    <t>จัดซื้อ น้ำมันเชื้อเพลิง</t>
  </si>
  <si>
    <t>ธนาคาร ทหารไทย จำกัด (มหาชน) 72,912 บาท</t>
  </si>
  <si>
    <t>ธนาคาร ทหารไทย จำกัด (มหาชน)</t>
  </si>
  <si>
    <t xml:space="preserve"> น.3/ลมส.(กส.)1593</t>
  </si>
  <si>
    <t>จัดจ้าง เปลี่ยนยางตามวาระรถยนต์หมายเลขทะเบียน 82-9429 พช.</t>
  </si>
  <si>
    <t>บริษัท พีที.เจริญการยาง จำกัด 69,600 บาท</t>
  </si>
  <si>
    <t>บริษัท พีที.เจริญการยาง จำกัด</t>
  </si>
  <si>
    <t xml:space="preserve"> น.3/ลมส.(กส.)1605</t>
  </si>
  <si>
    <t>จ้างเหมางานก่อสร้างปรับปรุงระบบจำหน่าย บ้านบ่อกระปุง ตำบลบ้านไร่ อำเภอลาดยาว จังหวัดนครสวรรค์ ตามอนุมัติที่ น.3 ลยว.(ปบ.)418/ ลงวันที่ 18 พฤศจิกายน  หมายเลขงาน I-67-C-LAYPO.HK.1005</t>
  </si>
  <si>
    <t>นางสาวจิราพร ฤกษรักษา 76,200 บาท</t>
  </si>
  <si>
    <t>นางสาวจิราพร ฤกษรักษา</t>
  </si>
  <si>
    <t xml:space="preserve">จ้างเหมางานก่อสร้างย้ายแนวระบบจำหน่าย  บ้านวัด หมู่ 7  ตำบลวังซ่าน  อำเภอแม่วงก์  จังหวัดนครสวรรค์ _x000D_
ตามอนุมัติที่  น.3 ลยว.(ปบ.)138/2568  ลงวันที่  13 มีนาคม 2568 หมายเลขงาน  I-67-C-LAY68.HB.1514  </t>
  </si>
  <si>
    <t>นายสาธิต พลทองสถิตย์ 50,825 บาท</t>
  </si>
  <si>
    <t>นายสาธิต พลทองสถิตย์</t>
  </si>
  <si>
    <t xml:space="preserve"> น.3 ลยว.(ปบ.)310/2568</t>
  </si>
  <si>
    <t xml:space="preserve">จ้างเหมางานย้ายแนวระบบจำหน่าย บ้านในดง  หมู่ 7  ตำบลหนองกรด อำเภอเมือง จังหวัดนครสวรรค์ _x000D_
ตามอนุมัติที่ น.3 ลยว.(ปบ.)- 210/2568  ลงวันที่  19  สิงหาคม  2568  หมายเลขงาน  I-67-C-LAY68.HB.1519  </t>
  </si>
  <si>
    <t>หจก.เพชรพลอย การไฟฟ้า 42,265 บาท</t>
  </si>
  <si>
    <t>หจก.เพชรพลอย การไฟฟ้า</t>
  </si>
  <si>
    <t xml:space="preserve"> น.3 ลยว.(ปบ.)- 311/2568 </t>
  </si>
  <si>
    <t>จัดซื้อรองเท้านิรภัยพนักงานช่างกฟส.ลยว.</t>
  </si>
  <si>
    <t>บริษัท สมาร์ทเซฟตี้เซ็นเตอร์ จำกัด 52,600 บาท</t>
  </si>
  <si>
    <t xml:space="preserve"> น.3ลยว(จป)012/2568</t>
  </si>
  <si>
    <t>จัดซื้อสายกันตกและถุงมือป้องกันไฟฟ้าแรงต่่ำ</t>
  </si>
  <si>
    <t>บริษัท ปิยนันท์ เซฟตี้ ซัพพลาย จำกัด 48,578 บาท</t>
  </si>
  <si>
    <t>บริษัท ปิยนันท์ เซฟตี้ ซัพพลาย จำกัด</t>
  </si>
  <si>
    <t xml:space="preserve"> น.3ลยว(จป)013/2568</t>
  </si>
  <si>
    <t>ก่อสร้างปรับปรุงระบบจำหน่าย งานงบลงทุน รวมจำนวน 2 งาน บริเวณดังต่อไปนี้_x000D_
1.ปป.บ้านคลองทราย หมู่ 3 ต.ซับสมบูรณ์ อ.วิเชียรบุรี จ.เพชรบูรณ์_x000D_
2.ปป.บ้านซับปรางค์ช้าง หมู่ 3 ต.ภูน้ำหยด อ.วิเชียรบุรี จ.เพชรบูรณ์</t>
  </si>
  <si>
    <t>หจก.เจนณรงค์ฟาร์ม 79,613 บาท</t>
  </si>
  <si>
    <t>หจก.เจนณรงค์ฟาร์ม</t>
  </si>
  <si>
    <t>จัดซื้อ / จัดจ้าง น้ำมันดีเซล ( HI – DIESEL S  B7  ) และ น้ำมันแก๊สโซฮอลล์ (GASOHOL95)ใช้เติมรถยนต์ และ รถจักรยานยนต์ ทะเบียน 82-9402พช.,80-9642 พช. 4ขฮ-1107 กทม. ( รวมจำนวน 3 คัน ) (ใช้งานประจำ กฟส.วิเชียรบุรี ประจำเดือน กันยายน 2568 )จำนวน   1  ชุด  /  19 รายการ วงเงินงบประมาณ 51,261.90 บาท</t>
  </si>
  <si>
    <t>ธนาคารกรุงไทย จำกัด (มหาชน) 51,262 บาท</t>
  </si>
  <si>
    <t xml:space="preserve">  น.3 กฟส.วร.(กป.)1411/2568</t>
  </si>
  <si>
    <t>จัดซื้อ / จัดจ้าง น้ำมันดีเซล ( HI – DIESEL S  B7  ) และ น้ำมันแก๊สโซฮอลล์ ( GASOHOL95 )ใช้เติมรถยนต์ และ รถจักรยานยนต์ ทะเบียน 83-0471พช. ,2ขจ-7086กทม. ,82-5446พช. ,82-5446พช. ,4ขต-8836กทม..,82-9403พช. ,1กน-7140พช.. ( รวมจำนวน 8 คัน ) ( ใช้งานประจำ กฟส.วร ประจำเดือน กันยายน 2568 ) จำนวน  1 ชุด /  39   รายการ วงเงินงบประมาณ  83,195.80  บาท</t>
  </si>
  <si>
    <t>ธนาคารกรุงไทย จำกัด (มหาชน) 83,196 บาท</t>
  </si>
  <si>
    <t xml:space="preserve">  น.3 กฟส.วร.(กป.)1413/2568</t>
  </si>
  <si>
    <t xml:space="preserve">ก่อสร้างขยายเขตบบจำหน่าย งานงบผู้ใช้ไฟ ปี 2568  รวมจำนวน 8 งาน บริเวณดังต่อไปนี้_x000D_
1.ขข.บ้านสามัคคีพัฒนา หมู่ 1 ต.สระประดู่ อ.วิเชียรบุรี จ.เพชรบูรณ์_x000D_
2.ขข.บ้านนาไร่เดียว หมู่ 10 ต.ท่าโรง อ.วิเชียรบุรี จ.เพชรบูรณ์_x000D_
3.ขข.บ้านนาไร่เดียว หมู่ 7 ต.ท่าโรง อ.วิเชียรบุรี จ.เพชรบูรณ์_x000D_
4.ขข.บ้านหนองโป่ง หมู่ 8 ต.บ่อรัง อ.วิเชียรบุรี จ.เพชรบูรณ์_x000D_
5.ขข.บ้านคอเลือก หมู่ 3 ต.สระประดู่ อ.วิเชียรบุรี จ.เพชรบูรณ์_x000D_
6.ขข.บ้านซับเจริญ หมู่ 13 ต.ยางสาว อ.วิเชียรบุรี จ.เพชรบูรณ์_x000D_
7.ขข.บ้านหนองบัวทอง หมู่ 11 ต.บ่อรัง อ.วิเชียรบุรี จ.เพชรบูรณ์_x000D_
8.ขข.บ้านท่าโรง หม่ 3 ต.ท่าโรง อ.วิเชียรบุรี จ.เพชรบูรณ์_x000D_
</t>
  </si>
  <si>
    <t>หจก.บุญเลิศเพาเวอร์ 54,396 บาท</t>
  </si>
  <si>
    <t>หจก.บุญเลิศเพาเวอร์</t>
  </si>
  <si>
    <t>ก่อสร้างปรับปรุงระบบจำหน่าย งานงบลงทุน รวมจำนวน 2 งาน บริเวณดังต่อไปนี้_x000D_
1.ปป.บ้านหนองยาว หมู่ 7 ต.พุเตย อ.วิเชียรบุรี จ.เพชรบูรณ์_x000D_
2.ปป.บ้านไทรงาม หมู่ 5 ต.วังใหญ่  อ.วิเชียรบุรี จ.เพชรบูรณ์</t>
  </si>
  <si>
    <t>หจก.เจนณรงค์ฟาร์ม 88,181 บาท</t>
  </si>
  <si>
    <t>ก่อสร้างปรับปรุงระบบจำหน่าย บริเวณ บ้านซับดีปลี หมู่ 4 ต.ภูน้ำหยด อ.วิเชียรบุรี จ.เพชรบูรณ์</t>
  </si>
  <si>
    <t>หจก.เจนณรงค์ฟาร์ม 73,878 บาท</t>
  </si>
  <si>
    <t>ก่อสร้างปรับปรุงระบบจำหน่าย งานงบลงทุน จำนวน 1 งาน บริเวณ ซอยพุเตยพัฒนา 7 หมู่ 4 ต.พุเตย อ.วิเชียรบุรี จ.เพชรบูรณ์</t>
  </si>
  <si>
    <t>หจก.บุญเลิศเพาเวอร์ 57,751 บาท</t>
  </si>
  <si>
    <t>ขข.บ้านวังหมัน ต.วังหมัน อ.วัดสิงห์ จ.ชัยนาท</t>
  </si>
  <si>
    <t>หจก.สุภาภรณ์ การไฟฟ้า 41,000 บาท</t>
  </si>
  <si>
    <t>หจก.สุภาภรณ์ การไฟฟ้า</t>
  </si>
  <si>
    <t xml:space="preserve"> น.3 กฟส.วส.(กป.)จ.101/2568</t>
  </si>
  <si>
    <t>ตั้งหม้อแปลงบ้านวังหมัน ต.วังหมัน อ.วัดสิงห์ จ.ชัยนาท</t>
  </si>
  <si>
    <t>หจก.สุภาภรณ์ การไฟฟ้า 71,000 บาท</t>
  </si>
  <si>
    <t xml:space="preserve"> น.3 กฟส.วส.(กป.)จ.100/2568</t>
  </si>
  <si>
    <t>ย้ายแนวบ้านหนองแก ต.หนองขุ่น อ.วัดสิงห์ จ.ชัยนาท</t>
  </si>
  <si>
    <t>นายสิทธิชัย อัมรนันท์ 62,000 บาท</t>
  </si>
  <si>
    <t>นายสิทธิชัย อัมรนันท์</t>
  </si>
  <si>
    <t xml:space="preserve"> น.3 กฟส.วส.(กป.)จ.108/2568</t>
  </si>
  <si>
    <t>ก่อสร้างขยายเขตระบบจำหน่าย งานงบผู้ใช้ไฟ ปี 2568 รวมจำนวน 4 งาน บริเวณดังต่อไปนี้_x000D_
1.ขข.บ้านศรีเทพน้อย หมู่ 5 ต.ศรีเทพ อ.ศรีเทพ จ.เพชรบูรณ์_x000D_
2.ขข.บ้านท่าไม้ทอง หมู่ 7 ต.ศรีเทพ อ.ศรีเทพ จ.เพชรบูรณ์_x000D_
3.ขข.บ้านหนองย่างทอย หมู่ 2 ต.หนองย่างทอย อ.ศรีเทพ จ.เพชรบูรณ์_x000D_
4.ขข.บ้านหนองไฮ หมู่ 1 ต.สระกรวด อ.ศรีเทพ จ.เพชรบูรณ์</t>
  </si>
  <si>
    <t>หจก.บุญเลิศเพาเวอร์ 44,689 บาท</t>
  </si>
  <si>
    <t xml:space="preserve"> น.3 ศท.(กป.)/จ.32/2568</t>
  </si>
  <si>
    <t>ก่อสร้างปรับปรุงระบบจำหน่าย งานงบลงทุน ปี 2568 รวมจำนวน 2 งาน บริเวณดังต่อไปนี้_x000D_
1.ปป.บ้านเนินมะขามป้อม หมู่ 10 ต.หนองย่างทอย อ.ศรีเทพ จ.เพชรบูรณ์_x000D_
2.ปป.บ้านหนองกระทุ่ม หมู่ 8 ต.หนองย่างทอย อ.ศรีเทพ จ.เพชรบูรณ์</t>
  </si>
  <si>
    <t>หจก.บุญเลิศเพาเวอร์ 41,441 บาท</t>
  </si>
  <si>
    <t xml:space="preserve"> น.3 ศท.(กป.)/จ.31/2568</t>
  </si>
  <si>
    <t>ก่อสร้างขยายเขตระบบจำหน่าย งานงบผู้ใช้ไฟ ปี 2568 รวมจำนวน 2 งาน บริเวณดังต่อไปนี้_x000D_
1.ขข.บ้านเกาะลำโพง หมู่  8 ต.ศรีเทพ อ.ศรีเทพ จ.เพชรบูรณ์_x000D_
2.ขข.บ้านกุดตาแร้ว หมู่ 7 ต.นาสนุ่น อ.ศรีเทพ จ.เพชรบูรณ์</t>
  </si>
  <si>
    <t>หจก.เจนณรงค์ฟาร์ม 56,683 บาท</t>
  </si>
  <si>
    <t xml:space="preserve"> น.3 ศท.(กป.)34/2568 </t>
  </si>
  <si>
    <t>ค่าน้ำมันธนาคารกรุงไทย เดือน กันยายน 2568</t>
  </si>
  <si>
    <t>ธนาคารกรุงไทย จำกัด (มหาชน) 62,822 บาท</t>
  </si>
  <si>
    <t>ขออนุมัติจัดจ้างขยายเขตระบบจำหน่ายแรงต่ำ จำนวน 7 จุด</t>
  </si>
  <si>
    <t>บริษัท มังกรนครสวรรค์ จำกัด 72,080 บาท</t>
  </si>
  <si>
    <t>บริษัท มังกรนครสวรรค์ จำกัด</t>
  </si>
  <si>
    <t>ขออนุมัติจัดจ้างขยายเขตระบบจำหน่ายแรงต่ำ จำนวน 5 จุด</t>
  </si>
  <si>
    <t>บริษัท มังกรนครสวรรค์ จำกัด 52,430 บาท</t>
  </si>
  <si>
    <t>ขออนุมัติจัดจ้างขยายเขตระบบจำหน่ายแรงต่ำ คุณสำรวย ศรีสอาด</t>
  </si>
  <si>
    <t>บริษัท มังกรนครสวรรค์ จำกัด 74,900 บาท</t>
  </si>
  <si>
    <t>ขออนุมัติจัดจ้างขยายเขตระบบจำหน่ายแรงต่ำ คุณพรธวัล วุ่นคง</t>
  </si>
  <si>
    <t>ห้างหุ้นส่วนจำกัด เพชรพลอยการไฟฟ้า 58,743 บาท</t>
  </si>
  <si>
    <t>ห้างหุ้นส่วนจำกัด เพชรพลอยการไฟฟ้า</t>
  </si>
  <si>
    <t>ค่าจ้างขยายเขตระบบจำหน่าย 5 จุด</t>
  </si>
  <si>
    <t>ห้างหุ้นส่วนจำกัด สาลามัดใบคาร 87/1 ม.3 ต.ท่าศาลา  อ.เมือง  จ.ลพบุรี 67,085 บาท</t>
  </si>
  <si>
    <t>ห้างหุ้นส่วนจำกัด สาลามัดใบคาร 87/1 ม.3 ต.ท่าศาลา  อ.เมือง  จ.ลพบุรี</t>
  </si>
  <si>
    <t xml:space="preserve"> น.3 หค.กป.953/2568</t>
  </si>
  <si>
    <t>งานปักเสาและสตับ งานก่อสร้างปรับปรุงระบบจำหน่ายใต้แนวสายส่งระบบ 115 kV ช่วง Tap-Line [สถานีไฟฟ้าแรงสูงท่าตะโก(GEAT)-สถานีไฟฟ้าหนองบัว] - สถานีไฟฟ้าไพศาลี (ชั่วคราว) จ.นครสวรรค์ (พื้นที่ กฟส.ไพศาลี)</t>
  </si>
  <si>
    <t>หจก.กาญจนาพงษ์ อิเล็กทริค 481,858 บาท</t>
  </si>
  <si>
    <t xml:space="preserve"> น.3/กรย./จ.20/2568</t>
  </si>
  <si>
    <t>จ้างเหมาซ่อมปั๊มเชื้อเพลิง (เครื่องดับเพลิงอาคาร 1 กฟน.3) โดยวิธีเฉพาะเจาะจง</t>
  </si>
  <si>
    <t>บริษัท ไฟร์เทรดเอ็นจิเนียริ่ง จำกัด(มหาชน) 279,848 บาท</t>
  </si>
  <si>
    <t>บริษัท ไฟร์เทรดเอ็นจิเนียริ่ง จำกัด(มหาชน)</t>
  </si>
  <si>
    <t>เป็นผู้มีคุณสมบัติและข้อเสนอทางเทคนิคถูกต้องครบถ้วนและเป็นผู้ได้คะแนนรวมสูงสุด</t>
  </si>
  <si>
    <t>จ้างติดตั้งระบบโทรศัพท์พร้อมอุปกรณ์ สฟฟ.วังหมื่น (ชั่วคราว) จ.หนองบัวลำภู</t>
  </si>
  <si>
    <t>หจก.ธีม เน็ตเวิร์ค แอนด์เอ็นเนอร์ยี่ 46,256 บาท</t>
  </si>
  <si>
    <t>หจก.ธีม เน็ตเวิร์ค แอนด์เอ็นเนอร์ยี่</t>
  </si>
  <si>
    <t>จ้างติดตั้งระบบวิทยุสื่อสารพร้อมอุปกรณ์ สฟฟ.วังหมื่น(ชั่วคราว) จ.หนองบัวลำภู</t>
  </si>
  <si>
    <t>หจก.ธีม เน็ตเวิร์ค แอนด์เอ็นเนอร์ยี่ 71,508 บาท</t>
  </si>
  <si>
    <t>จ้างติดตั้งระบบวิทยุสื่อสารพร้อมอุปกรณ์ สฟฟ.ปากภู(ชั่วคราว) จ.เลย</t>
  </si>
  <si>
    <t>หจก.ธีม เน็ตเวิร์ค แอนด์เอ็นเนอร์ยี่ 80,175 บาท</t>
  </si>
  <si>
    <t>ซื้อพร้อมติดตั้งอุปกรณ์แผงวงจรควบคุม Media Gateway Cabinet MGC3 ตู้สาขาโทรศัพท์</t>
  </si>
  <si>
    <t>บริษัท อินซิ้งค์  เทคโนโลยี จำกัด 62,060 บาท</t>
  </si>
  <si>
    <t>บริษัท อินซิ้งค์  เทคโนโลยี จำกัด</t>
  </si>
  <si>
    <t>จัดซื้อระบบกล้องวงจรปิด CCTV พร้อมติดตั้ง ให้ สฟฟ.วังหมื่น   จ.หนองบัวลำภู(ชั่วคราว)</t>
  </si>
  <si>
    <t>หจก.เอที คอนเน็ค 86,772 บาท</t>
  </si>
  <si>
    <t>หจก.เอที คอนเน็ค</t>
  </si>
  <si>
    <t>จัดซื้อระบบกล้องวงจรปิด CCTV พร้อมติดตั้ง ให้ สฟฟ.หนองบัวลำภู 2 (วังหมื่น)</t>
  </si>
  <si>
    <t>หจก.เอที คอนเน็ค 87,590 บาท</t>
  </si>
  <si>
    <t>จัดซื้อระบบกล้องวงจรปิด CCTV พร้อมติดตั้งให้ สฟฟ.ปากภู จ.เลย (ชั่วคราว) ฉ.1กดส.(ทส)792/2568 ลว. 19 ส.ค. 2568</t>
  </si>
  <si>
    <t>จ้างปรับปรุงและรื้อถอนสานเคเบิลใยแก้วนำแสงเส้นทาง สฟฟ.อุดรธานี 1 - สฟฟ.หนองคาย 1</t>
  </si>
  <si>
    <t>หจก. ซี ที เค 2020 41,532 บาท</t>
  </si>
  <si>
    <t>หจก. ซี ที เค 2020</t>
  </si>
  <si>
    <t>ค่าน้ำมันรถยนต์ กบล. เดือน ก.ย. 2568</t>
  </si>
  <si>
    <t>ธนาคารทหารไทยธนชาต จำกัด (มหาชน)สาขาอุดรธานี 42,034 บาท</t>
  </si>
  <si>
    <t>ธนาคารทหารไทยธนชาต จำกัด (มหาชน)สาขาอุดรธานี</t>
  </si>
  <si>
    <t>จัดซื้อสายคอนโทรลรีโคลสเซอร์ผลิตภัณฑ์ Cooper</t>
  </si>
  <si>
    <t>บริษัทซัมมิทเพาเวอร์ซิสเต็มจำกัด 68,480 บาท</t>
  </si>
  <si>
    <t>บริษัทซัมมิทเพาเวอร์ซิสเต็มจำกัด</t>
  </si>
  <si>
    <t>ค่าน้ำมันเชื้อเพลิง กบษ.(ฉ1) ประจำเดือนกันยายน 2568 (ชุดที่ 3)</t>
  </si>
  <si>
    <t>ธนาคารทหารไทยธนชาต จำกัด (มหาชน)สาขาอุดรธานี 69,345 บาท</t>
  </si>
  <si>
    <t>ค่าน้ำมันรถยนต์ กบษ.(ฉ1) ประจำเดือน กันยายน 2568 (ชุดที่ 2)</t>
  </si>
  <si>
    <t>ธนาคารทหารไทยธนชาต จำกัด (มหาชน)สาขาอุดรธานี 73,999 บาท</t>
  </si>
  <si>
    <t>ค่าน้ำมันรถยนต์ กบษ.(ฉ1) ประจำเดือนกันยายน 2568 (ชุดที่ 1)</t>
  </si>
  <si>
    <t>ธนาคารทหารไทยธนชาต จำกัด (มหาชน)สาขาอุดรธานี 70,443 บาท</t>
  </si>
  <si>
    <t>อุปกรณ์ตู้ควบคุมอุปกรณ์ Switch capacitor 10 ชุด //ผบอ.</t>
  </si>
  <si>
    <t>ศอ นานาภัณฑ์ 44,280 บาท</t>
  </si>
  <si>
    <t>ศอ นานาภัณฑ์</t>
  </si>
  <si>
    <t>รายงานจัดซื้ออุปกรณ์ซ่อมแซมหัวเคเบิลใต้กิน 22 เควี (F9) (สฟฟ.หนองหาน) ห้างหุ้นส่วนจำกัด โฟร์ เอ็น เทรด</t>
  </si>
  <si>
    <t>ห้างหุ้นส่วนจำกัด โฟร์ เอ็น เทรด 42,029 บาท</t>
  </si>
  <si>
    <t>ห้างหุ้นส่วนจำกัด โฟร์ เอ็น เทรด</t>
  </si>
  <si>
    <t>จ้างเหมาซ่อมแซมโครงหลังคาและอาคารควบคุม สฟฟ.อด.3</t>
  </si>
  <si>
    <t>นายทนงค์  อาษานอก 69,000 บาท</t>
  </si>
  <si>
    <t>นายทนงค์  อาษานอก</t>
  </si>
  <si>
    <t>งานจ้างเหมา นายวรกฤต มะ</t>
  </si>
  <si>
    <t>หจก.ชัย อิเลคทริคอล ซิสเท็มส์ 67,445 บาท</t>
  </si>
  <si>
    <t>หจก.ชัย อิเลคทริคอล ซิสเท็มส์</t>
  </si>
  <si>
    <t xml:space="preserve"> ฉ.1 ขก.(กส.)-728/68 </t>
  </si>
  <si>
    <t xml:space="preserve">จัดซื้อรองเท้าเซฟตี้กันไฟ สำหรับ พชง. และ ชชง. กฟจ.ขอนแก่น ประจำปี 2568  </t>
  </si>
  <si>
    <t>บริษัทสมาร์ทเซฟตี้เซ็นเตอร์ จำกัด 49,755 บาท</t>
  </si>
  <si>
    <t>บริษัทสมาร์ทเซฟตี้เซ็นเตอร์ จำกัด</t>
  </si>
  <si>
    <t>ซ่อมรถยนต์หมายเลขทะเบียน 86-3114 ขก.</t>
  </si>
  <si>
    <t>บ.พลอยพรรณ์ อินเตอร์กรุ๊ป จำกัด 45,903 บาท</t>
  </si>
  <si>
    <t>บ.พลอยพรรณ์ อินเตอร์กรุ๊ป จำกัด</t>
  </si>
  <si>
    <t xml:space="preserve"> ที่ ฉ.1 ขก.(กส.) 937/68</t>
  </si>
  <si>
    <t>ค่าแรงจ้างเหมา ขยายเขตฯ บ้านฝาง ม.1 ต.บ้านฝาง อ.เมือง จ.หนองคาย</t>
  </si>
  <si>
    <t>หจก.นลพรรณอิเล็คทริกซ์ 50,918 บาท</t>
  </si>
  <si>
    <t>หจก.นลพรรณอิเล็คทริกซ์</t>
  </si>
  <si>
    <t>จ้างเหมาปรับปรุงระบบ บ้านหนองนาเมือง อ.เมือง จ.หนองคาย_x000D_
หมายเลขงาน I-68-D-NKYOM.IQ.1013</t>
  </si>
  <si>
    <t>หจก.มารวยยูดีเอ็นเตอร์ไพรส์ 54,709 บาท</t>
  </si>
  <si>
    <t>หจก.มารวยยูดีเอ็นเตอร์ไพรส์</t>
  </si>
  <si>
    <t xml:space="preserve">จัดซื้ออุปกรณ์ความปลอดภัยในการปฏบัติงาน_x000D_
1.หมวกนิรภัย สีขาว	20	ใบ_x000D_
2.ถุงมือยางแรงสูง 	2	คู่_x000D_
3.ถุงมือหนังสวมทับถุงมือยางแรงสูง 	2	คู่_x000D_
4.ถุงมือปีนเสา	420	คู่_x000D_
5.สายกันตก	11	เส้น_x000D_
6.เข็มขัดนิรภัย	2	เส้น_x000D_
</t>
  </si>
  <si>
    <t>บริษัท อัลติเมท พลัส ซัพพลาย จำกัด 99,959 บาท</t>
  </si>
  <si>
    <t>บริษัท อัลติเมท พลัส ซัพพลาย จำกัด</t>
  </si>
  <si>
    <t>จ้างเหมาปรับปรุงระบบจำหน่ายบ้านหนองแจ้ง อ.เมือง จ.หนองคาย_x000D_
หมายเลข I-68-D-NKYOM.IQ.1012</t>
  </si>
  <si>
    <t>หจก.มารวยยูดีเอ็นเตอร์ไพรส์ 42,561 บาท</t>
  </si>
  <si>
    <t>จ้างเหมาลิดรอนัดต้นไม้ใกล้แนวระบบจำหน่ายไฟฟ้าฟีดเดอร์ 7 และ 8</t>
  </si>
  <si>
    <t>นายทศพร คำควร 84,600 บาท</t>
  </si>
  <si>
    <t>นายทศพร คำควร</t>
  </si>
  <si>
    <t>จ้างเหมาปรับปรุงระบบจำหน่ายบ้านนาคลอง อ.เมือง จ.หนองคาย_x000D_
หมายเลขงาน I-68-D-NKYOM.IQ.1015</t>
  </si>
  <si>
    <t>หจก.มารวยยูดีเอ็นเตอร์ไพรส์ 52,638 บาท</t>
  </si>
  <si>
    <t>จ้างเหมาลิดรอนตัดต้นไม้ใหล้แนวระบบจำหน่าย 115 เควี NKA-N</t>
  </si>
  <si>
    <t>นายทศพร คำควร 54,200 บาท</t>
  </si>
  <si>
    <t>จ้างเหมากำจัดต้นไม้ พื่นที่อำเภอปลาปาก</t>
  </si>
  <si>
    <t>หจก.ก.ฮุ้งเฮิงวิศวกิจ 48,150 บาท</t>
  </si>
  <si>
    <t>หจก.ก.ฮุ้งเฮิงวิศวกิจ</t>
  </si>
  <si>
    <t xml:space="preserve"> จ.นพ.698/2568 ลว. 3 ต.ค. 2568</t>
  </si>
  <si>
    <t>งานจ้างเหมาขยายเขตฯ ชื่องาน อบต.ท่าค้อ บ.หนองจันทร์ ม.13 ต.ท่าค้อ อ.เมือง จ.นครพนม_x000D_
หมายเลขงาน C-68-D-NPNSR.0383.02.1,02.2</t>
  </si>
  <si>
    <t>หจก.เอ ที ดี วิศวกรรม 57,138 บาท</t>
  </si>
  <si>
    <t>หจก.เอ ที ดี วิศวกรรม</t>
  </si>
  <si>
    <t xml:space="preserve"> จ.นพ.499/2568</t>
  </si>
  <si>
    <t>งานจ้างเหมาขยายเขตฯ ชื่องาน อบต.ท่าค้อ บ.นาหลวง ม.8 ต.ท่าค้อ อ.เมือง จ.นครพนม_x000D_
หมายเลขงาน C-68-D-NPNSR.0380.02.1,02.2</t>
  </si>
  <si>
    <t>หจก.เอ ที ดี วิศวกรรม 80,143 บาท</t>
  </si>
  <si>
    <t xml:space="preserve"> จ.นพ.496/2568</t>
  </si>
  <si>
    <t>งานจ้างเหมาขยายเขตฯ ชื่องาน อบต.ท่าค้อ บ.โคกไก่เซา ม.6 ต.ท่าค้อ อ.เมือง จ.นครพนม_x000D_
หมายเลขงาน C-68-D-NPNSR.0379.01.1,02.1</t>
  </si>
  <si>
    <t>หจก.เอ ที ดี วิศวกรรม 81,427 บาท</t>
  </si>
  <si>
    <t xml:space="preserve"> จ.นพ.495/2568</t>
  </si>
  <si>
    <t>งานจ้างเหมาขยายเขตฯ ชื่องาน อบต.หนองฮี บ.กุงโกน ม.6 จุด 1 ต.หนองฮี อ.ปลาปาก จ.นครพนม_x000D_
หมายเลขงาน C-68-D-NPNSR.0171.02.1</t>
  </si>
  <si>
    <t>ห้างหุ้นส่วนจำกัด ธีรวีร์ 2021 87,000 บาท</t>
  </si>
  <si>
    <t>ห้างหุ้นส่วนจำกัด ธีรวีร์ 2021</t>
  </si>
  <si>
    <t xml:space="preserve"> จ.นพ.509/2568</t>
  </si>
  <si>
    <t>งานจ้างเหมาขยายเขตฯ ชื่องาน อบต.หนองฮี บ.จรุกเตย ม.4 จุด2 ต.หนองฮี อ.ปลาปาก จ.นครพนม_x000D_
หมายเลขงาน C-68-D-NPNSR.0168.02.1</t>
  </si>
  <si>
    <t>ห้างหุ้นส่วนจำกัด ธีรวีร์ 2021 60,300 บาท</t>
  </si>
  <si>
    <t xml:space="preserve"> จ.นพ.507/2568</t>
  </si>
  <si>
    <t>จัดซ่อมยานพาหนะทะเบียน80-3445 นครพนม</t>
  </si>
  <si>
    <t>ม.ยานยนต์ 45,800 บาท</t>
  </si>
  <si>
    <t>ม.ยานยนต์</t>
  </si>
  <si>
    <t>จ้างเหมาแรงงานขยายเขตระบบจำหน่าย ชื่องาน ขยายเขต อบต.บ้านค้อ บ.สมบูรณ์ ต.บ้านค้อ อ.โพนวสวรรค์ จ.นครพนม หมายเลขงาน C-68-D-NPNSR.0463.02.1</t>
  </si>
  <si>
    <t>หจก.ธันยพรรุ่งเรืองทรัพย์ 77,400 บาท</t>
  </si>
  <si>
    <t>หจก.ธันยพรรุ่งเรืองทรัพย์</t>
  </si>
  <si>
    <t xml:space="preserve"> จ.นพ.528/2568</t>
  </si>
  <si>
    <t>จ้างเหมาแรงงานขยายเขตระบบจำหน่าย ชื่องาน ขยายเขต อบต.บ้านค้อ บ.งิ้ว ต.บ้านค้อ อ.โพนสวรรค์ จ.นครพนม_x000D_
หมายเลขงาน C-68-D-NPNSR.0461.02.1</t>
  </si>
  <si>
    <t>หจก.ธันยพรรุ่งเรืองทรัพย์ 89,600 บาท</t>
  </si>
  <si>
    <t xml:space="preserve"> จ.นพ.531/2568</t>
  </si>
  <si>
    <t>จ้างเหมาแรงงานขยายเขตระบบจำหน่าย ชื่องาน ขยายเขต อบต.บ้านค้อ บ.นาคำ ต.บ้านค้อ อ.โพนสวรรค์ จ.นครพนม_x000D_
หมายเลขงาน C-68-D-NPNSR.0460.02.1</t>
  </si>
  <si>
    <t>หจก.ธันยพรรุ่งเรืองทรัพย์ 75,500 บาท</t>
  </si>
  <si>
    <t xml:space="preserve"> จ.นพ.529/2568</t>
  </si>
  <si>
    <t>งานจ้างเหมาขยายเขตฯ ชื่องาน อบต.วังตามัว บ.โชคอำนวย ม.11 ต.วังตามัว อ.เมือง จ.นครพนม_x000D_
หมายเลขงาน C-68-D-NPNSR.0434.02.1</t>
  </si>
  <si>
    <t>หจก. เอกอุดมทรัพย์ เอ็นจิเนียริ่ง 40,800 บาท</t>
  </si>
  <si>
    <t>หจก. เอกอุดมทรัพย์ เอ็นจิเนียริ่ง</t>
  </si>
  <si>
    <t xml:space="preserve"> จ.นพ.545/2568</t>
  </si>
  <si>
    <t>จัดซื้อสายอลูมิเนียมหุ้มฉนวนขนาด 50 ต.มม.</t>
  </si>
  <si>
    <t>บริษัท ชีฟเทน เอ็นจิเนียริ่ง จำกัด 77,040 บาท</t>
  </si>
  <si>
    <t>จ้างเหมาแรงงานขยายเขตระบบจำหน่าย ชื่องาน ขยายเขต อบต.กุรุคุ บ.หนองหญ้าไซ ม.7 ต.กุรุคุ อ.เมือง จ.นครพนม_x000D_
หมายเลขงาน C-68-D-NPNSR.0500.02.1</t>
  </si>
  <si>
    <t>หจก. มั่งคั่ง 2017 77,789 บาท</t>
  </si>
  <si>
    <t>หจก. มั่งคั่ง 2017</t>
  </si>
  <si>
    <t xml:space="preserve"> จ.นพ.554/2568</t>
  </si>
  <si>
    <t>จัดจ้างซ่อมยานพาหนะทะเบียน81-1269</t>
  </si>
  <si>
    <t>ห้างหุ้นส่วนจำกัด สยามการยางออโต้เซอร์วิส 41,400 บาท</t>
  </si>
  <si>
    <t>ห้างหุ้นส่วนจำกัด สยามการยางออโต้เซอร์วิส</t>
  </si>
  <si>
    <t>จ้างเหมาตัดต้นไม้ใกล้แนวระบบจำหน่าย 22 เควี พื้นที่อำเภอปลาปาก_x000D_
1. TREE68_1_MV_PPK_THA06_THA06VB-01 จาก NNA7S-28 ถึง THA6R-01 พร้อมไลน์แยก</t>
  </si>
  <si>
    <t>นายธีระภัทร ไขแสง 86,000 บาท</t>
  </si>
  <si>
    <t>นายธีระภัทร ไขแสง</t>
  </si>
  <si>
    <t xml:space="preserve"> จ.นพ.559/2568 ลว. 24 ต.ค. 2568</t>
  </si>
  <si>
    <t>งานจ้างเหมาขยายเขตฯ ชื่องาน อบต.โพนสว่าง บ.โพนขาว ม.3 จุด 2 ต.โพนสว่าง อ.ศรีสงคราม จ.นครพนม_x000D_
หมายเลขงาน C-68-D-NPNSR.0481.02.1</t>
  </si>
  <si>
    <t>หจก.แสงไฟ 19 วิศวกรรม 61,311 บาท</t>
  </si>
  <si>
    <t>หจก.แสงไฟ 19 วิศวกรรม</t>
  </si>
  <si>
    <t xml:space="preserve"> จ.นพ.561/2568</t>
  </si>
  <si>
    <t>งานจ้างเหมาขยายเขตฯ ชื่องาน อบต.โพนสว่าง บ.นาโพธิ์ ม.9 จุด 1 ต.โพนสว่าง อ.ศรีสงคราม จ.นครพนม_x000D_
หมายเลขงาน C-68-D-NPNSR.0489.02.1</t>
  </si>
  <si>
    <t>หจก.แสงไฟ 19 วิศวกรรม 93,304 บาท</t>
  </si>
  <si>
    <t xml:space="preserve"> จ.นพ.569/2568</t>
  </si>
  <si>
    <t>งานจ้างเหมาขยายเขตฯ ชื่องาน อบต.โพนสว่าง บ.ท่า ม.8 จุด 4 ต.โพนสว่าง อ.ศรีสงคราม จ.นครพนม_x000D_
หมายเลขงาน C-68-D-NPNSR.0488.02.1</t>
  </si>
  <si>
    <t>หจก.แสงไฟ 19 วิศวกรรม 86,991 บาท</t>
  </si>
  <si>
    <t xml:space="preserve"> จ.นพ.568/2568</t>
  </si>
  <si>
    <t>งานจ้างเหมาขยายเขตฯ ชื่องาน อบต.โพนสว่าง บ.โพนขาว ม.3 จุด 1 ต.โพนสว่าง อ.ศรีสงคราม จ.นครพนม_x000D_
หมายเลขงาน C-68-D-NPNSR.0480.02.1</t>
  </si>
  <si>
    <t>หจก.แสงไฟ 19 วิศวกรรม 51,253 บาท</t>
  </si>
  <si>
    <t xml:space="preserve"> จ.นพ.560/2568</t>
  </si>
  <si>
    <t>งานจ้างเหมาขยายเขตฯ ชื่องาน อบต.โพนสว่าง บ.นาโพธิ์ ม.9 จุด 2 ต.โพนสว่าง อ.ศรีสงคราม จ.นครพนม_x000D_
หมายเลขงาน C-68-D-NPNSR.0490.02.1</t>
  </si>
  <si>
    <t>หจก.แสงไฟ 19 วิศวกรรม 61,204 บาท</t>
  </si>
  <si>
    <t xml:space="preserve"> จ.นพ.570/2568</t>
  </si>
  <si>
    <t>จ้างเหมาตัดต้นไม้ใกล้แนวระบบจำหน่ายเส้นทาง TT67000302-E2</t>
  </si>
  <si>
    <t>นายสุขสรรค์ ศรีรักษา 84,000 บาท</t>
  </si>
  <si>
    <t>นายสุขสรรค์ ศรีรักษา</t>
  </si>
  <si>
    <t xml:space="preserve"> ฉ.1 นภ.(ปบ.) -773/2568</t>
  </si>
  <si>
    <t>จ้างเหมาตัดต้นไม้ใกล้แนวระบบจำหน่ายเส้นทาง TT67000280-E2</t>
  </si>
  <si>
    <t>บจก.โฮมกันสร้าง 58,850 บาท</t>
  </si>
  <si>
    <t>บจก.โฮมกันสร้าง</t>
  </si>
  <si>
    <t xml:space="preserve"> ฉ.1 นภ.(ปบ.) -866/2568</t>
  </si>
  <si>
    <t>จ้างเหมาตัดต้นไม้ใกล้แนวระบบจำหน่ายเส้นทาง TT67000299-E2</t>
  </si>
  <si>
    <t>นางสุพัฒตรา หล้าฤทธิ์ 76,000 บาท</t>
  </si>
  <si>
    <t>นางสุพัฒตรา หล้าฤทธิ์</t>
  </si>
  <si>
    <t xml:space="preserve"> ฉ.1 นภ.(ปบ.) -872/2568</t>
  </si>
  <si>
    <t>จัดซื้ออุปกรณ์ป้องกันภัยส่วนบุคคล(PPE)</t>
  </si>
  <si>
    <t>ห้างหุ้นส่วนจำกัด พีแอนด์ดับบลิว แอดวานซ์ 89,880 บาท</t>
  </si>
  <si>
    <t>ห้างหุ้นส่วนจำกัด พีแอนด์ดับบลิว แอดวานซ์</t>
  </si>
  <si>
    <t>ค่าน้ำมันเชื้อเพลิงเดือน กันยายน 2568</t>
  </si>
  <si>
    <t>ธนาคารกรุงไทย จำกัด (มหาชน)สาขาหนองบัวลำภู 97,470 บาท</t>
  </si>
  <si>
    <t>ธนาคารกรุงไทย จำกัด (มหาชน)สาขาหนองบัวลำภู</t>
  </si>
  <si>
    <t xml:space="preserve"> ฉ.1นภ.(กส.)2176/2568</t>
  </si>
  <si>
    <t>จัดซื้ออุปกรณ์นิรภัย จำนวน 8 รายการ กฟจ.หนองบัวลำภู</t>
  </si>
  <si>
    <t>บริษัท เอสเอ็มเค โปรเกรสซีพ จำกัด(สาขา  00001) 59,867 บาท</t>
  </si>
  <si>
    <t>บริษัท เอสเอ็มเค โปรเกรสซีพ จำกัด(สาขา  00001)</t>
  </si>
  <si>
    <t xml:space="preserve"> ฉ.1นภ.(สน)1937/2567</t>
  </si>
  <si>
    <t>ธนาคารกรุงไทย จำกัด (มหาชน)สาขาหนองบัวลำภู 91,318 บาท</t>
  </si>
  <si>
    <t xml:space="preserve"> ฉ.1นภ.(กส.)2168/2568</t>
  </si>
  <si>
    <t>ค่าจ้างงานใบแจ้งเตือนก่อนงดจ่ายไฟ</t>
  </si>
  <si>
    <t>บริษัท เค.เอส.สุขเสถียร จำกัด 72,838 บาท</t>
  </si>
  <si>
    <t xml:space="preserve">ค่าจัดซื้อหมวกนิรภัย , สายกันตก , รองเท้านิรภัย จปว.กฟจ.บฬ. </t>
  </si>
  <si>
    <t>บ.เพิร์ล เอ็นจิเนียริ่ง888 จำกัด 47,080 บาท</t>
  </si>
  <si>
    <t>บ.เพิร์ล เอ็นจิเนียริ่ง888 จำกัด</t>
  </si>
  <si>
    <t>ค่าจัดซื้อชุดดวงโคมไฟฟ้าถนนชนิดหลอด LED ผสน.กฟจ.บฬ.</t>
  </si>
  <si>
    <t>บริษัท พรเทพสถิตย์ จำกัด 45,475 บาท</t>
  </si>
  <si>
    <t>บริษัท พรเทพสถิตย์ จำกัด 68,213 บาท</t>
  </si>
  <si>
    <t>บริษัท พรเทพสถิตย์ จำกัด 86,403 บาท</t>
  </si>
  <si>
    <t>จัดซื้อกระดาษม้วนสำหรับเครื่อง s</t>
  </si>
  <si>
    <t>บริษัท โปร ไอ.ที. ลิ้งค์ จำกัด 54,035 บาท</t>
  </si>
  <si>
    <t>บริษัท โปร ไอ.ที. ลิ้งค์ จำกัด</t>
  </si>
  <si>
    <t xml:space="preserve">ค่าบำรุงรักษารถยนต์ทะเบียน 82-0626 สน. </t>
  </si>
  <si>
    <t>หจก.ภูไทร์ออโต้ 52,800 บาท</t>
  </si>
  <si>
    <t>หจก.ภูไทร์ออโต้</t>
  </si>
  <si>
    <t>ค่าแรงจ้างเหมาขยายเขตปรับปรุงระบบจำหน่าย หมายเลขงาน C-68-D-SKKOM.IQ1013_x000D_
.3002668035</t>
  </si>
  <si>
    <t>นางสาวนันทนิต พันธ์ไทย 65,635 บาท</t>
  </si>
  <si>
    <t>นางสาวนันทนิต พันธ์ไทย</t>
  </si>
  <si>
    <t>จัดซื้อพัสดุขาดแคลน(ประเภทลูกถ้วย)สำหรับงานขยายเขตไฟฟ้าให้พื้นที่ทำกินทางการเกษตร ประจำปี 2568 จำนวน 1 รายการ ตามหนังสือ ฉ.1กรย.(ก)1579/2568 ลว.13 ส.ค.68 WBS: I-68-D-UDNXX.ZC.AB01</t>
  </si>
  <si>
    <t>บริษัท เอไอ มาร์เก็ตติ้ง  จำกัด 73,445 บาท</t>
  </si>
  <si>
    <t>บริษัท เอไอ มาร์เก็ตติ้ง  จำกัด</t>
  </si>
  <si>
    <t xml:space="preserve"> ฉ.1 อด.(สน.)4907/2568</t>
  </si>
  <si>
    <t>1.ขยายเขตแรงต่ำนางจิรุวรรณ บุดีคำ ตำบลบ้านตาด อำเภอเมือง จังหวัดอุดรธานี ฉ.1 อด.(บส)-4439/2568 ลว. 11 ก.ย. 2568 หมายเลขงาน C-68-D-UDNSR.0175.01.1_x000D_
2.ขยายเขตปักเสาแซมไลน์แรงต่ำ นายบัญชา เทพวงศ์ ตำบลบ้านเลื่อม อำเภอเมือง จังหวัดอุดรธานี ตามอนุมัติที่ ฉ.1 อด.(บส)-4478/2568 ลว. 12 ก.ย. 2568 หมายเลขงาน C-68-D-UDNSR.0229.01.1_x000D_
3.ขยายเขตแรงต่ำคุณปุณณาสา พลูบัว ตำบลหมูม่น อำเภอเมือง จังหวัดอุดรธานี ฉ.1 อด.(บส)-4316/2568 ลว. 3 ก.ย. 2568 หมายเลขงาน C-68-D-UDNSR.0240.01.1,03.1</t>
  </si>
  <si>
    <t>ห้างหุ้นส่วนจำกัด อุดร พีพี อิเลคทริคเพาเวอร์ 43,793 บาท</t>
  </si>
  <si>
    <t>ห้างหุ้นส่วนจำกัด อุดร พีพี อิเลคทริคเพาเวอร์</t>
  </si>
  <si>
    <t xml:space="preserve"> อด.(จ.ผกส)144/2568</t>
  </si>
  <si>
    <t>1.ขยายเขตแรงต่ำ(อบต.โนนสูง) ซอย 2 บ้านชัยพร หมู่ที่ 3 ตำบลโนนสูง อำเภอเมือง จังหวัดอุดรธานี ตามอนุมัติที่ ฉ.1 อด.(บส) 163/2568 ลว. 12 ก.ย. 68 หมายเลขงาน C-68-DUDNSR.0207.02.1_x000D_
2.ขยายเขตแรงต่ำ(อบต.โนนสูง) ซอยโคตะมี บ้านหนองแคน หมู่ที่ 13 ตำบลโนนสูง อำเภอเมือง จังหวัด อุดรธานี ตามอนุมัติที่ ฉ.1 อด.(บส)- 164/2568 ลว. 12 ก.ย. 68 หมายเลขงาน C-68-DUDNSR.0208.02.1_x000D_
3.ขยายเขตแรงต่ำ(อบต.โนนสูง) เส้นโนนภู่ทอง-เสมา บ้านเสมา หมู่ที่ 10 ตำบลโนนสูง อำเภอเมือง จังหวัด อุดรธานี ตามอนุมัติที่ ฉ.1 อด.(บส) 165/2568 ลว. 12 ก.ย. 68 หมายเลขงาน C-68-DUDNSR.0209.02.1_x000D_
4.ขยายเขตแรงต่ำ(อบต.โนนสูง) เส้นแสงสุวรรณ-ลานมัน บ้านหนองสร้างคำ หมู่ที่ 7 ตำบลโนนสูง อำเภอเมือง จังหวัดอุดรธานี ตามอนุมัติที่ ฉ.1 อด.(บส)- 166/2568 ลว. 12 ก.ย. 68 หมายเลขงาน C-68-DUDNSR.0210.02.1</t>
  </si>
  <si>
    <t>ห้างหุ้นส่วนจำกัด วัชชิระเอ็นจิเนียริ่ง 49,150 บาท</t>
  </si>
  <si>
    <t>ห้างหุ้นส่วนจำกัด วัชชิระเอ็นจิเนียริ่ง</t>
  </si>
  <si>
    <t xml:space="preserve"> อด.(จ.ผกส)148/2568</t>
  </si>
  <si>
    <t>2.1.1 ขยายเขตแรงต่ำและไฟสาธารณะ(อบต.บ้านขาว) จุดที่ 3 หมู่ที่ 2 ตำบลบ้านขาว อำเภอเมืองจังหวัดอุดรธานี ตามอนุมัติที่ ฉ.1 อด.(บส)- 4133/2568 ลว. 28 ส.ค. 68 หมายเลขงาน C-68-_x000D_
DUDNSR.0156.02.1,02.2_x000D_
2.1.2 ขยายเขตแรงต่ำและไฟสาธารณะ(อบต.บ้านขาว) จุดที่ 4 หมู่ที่ 11 ตำบลบ้านขาว อำเภอเมืองจังหวัดอุดรธานี ตามอนุมัติที่ ฉ.1 อด.(บส)- 4131/2568 ลว. 28 ส.ค. 68 หมายเลขงาน C-68-_x000D_
DUDNSR.0158.02.1,02.2_x000D_
2.1.3 ขยายเขตแรงต่ำและไฟสาธารณะ(อบต.บ้านขาว) จุดที่ 5 หมู่ที่ 11 ตำบลบ้านขาว อำเภอเมืองจังหวัดอุดรธานี ตามอนุมัติที่ ฉ.1 อด.(บส)- 4128/2568 ลว. 28 ส.ค. 68 หมายเลขงาน C-68-_x000D_
DUDNSR.0159.02.1,02.2</t>
  </si>
  <si>
    <t>ห้างหุ้นส่วนจำกัด วัชชิระเอ็นจิเนียริ่ง 55,130 บาท</t>
  </si>
  <si>
    <t xml:space="preserve"> อด.(จ.ผกส)150/2568</t>
  </si>
  <si>
    <t>1.ขยายเขตแรงต่ำไฟฟ้าสาธารณะ (อบต.นาดี) บ้านกุดลิงง้อ ตำบลนาดี อำเภอเมือง จังหวัดอุดรธานี ตามอนุมัติที่ ฉ.1 อด.(บส)167/2568 ลว.26 ก.ย.68 หมายเลขงาน C-68-D-UDNSR.0250.02.2_x000D_
1.ขยายเขตแรงต่ำไฟฟ้าสาธารณะ (อบต.นาดี) บ้านเหล่า ตำบลนาดี อำเภอเมือง จังหวัดอุดรธานี ตามอนุมัติที่ ฉ.1 อด.(บส)168/2568 ลว.26 ก.ย.68 หมายเลขงาน C-68-D-UDNSR.0251.02.2</t>
  </si>
  <si>
    <t>หจก.อุดร พี.พี.อิเลคทริคเพาเวอร์ 55,988 บาท</t>
  </si>
  <si>
    <t>หจก.อุดร พี.พี.อิเลคทริคเพาเวอร์</t>
  </si>
  <si>
    <t xml:space="preserve"> อด.(จ.ผกส)149/2568</t>
  </si>
  <si>
    <t>จ้างเหมางานขยายเขตฯ ตามง ฉ.1 อด.(จ.ผกส)147/2568 ลว. 21 ต.ค. 68</t>
  </si>
  <si>
    <t>หจก.อุดร พี.พี.อิเลคทริคเพาเวอร์ 62,813 บาท</t>
  </si>
  <si>
    <t xml:space="preserve"> ฉ.1 อด.(จ.ผกส)147/2568 </t>
  </si>
  <si>
    <t>รายงานผลการพิจารณาจ้างเหมาบุคคลภายนอกตัดลิดรอนต้นไม้ UDA03 BPU01</t>
  </si>
  <si>
    <t>นางสุนีย์ สีดาคุณ 47,000 บาท</t>
  </si>
  <si>
    <t>นางสุนีย์ สีดาคุณ</t>
  </si>
  <si>
    <t xml:space="preserve"> ฉ.1 อด.ปบ.746/2568</t>
  </si>
  <si>
    <t>รายงานผลการพิจารณาจ้างเหมาบุคคลภายนอกตัดลิดรอนต้นไม้ UDN UDA04</t>
  </si>
  <si>
    <t>นางสุนีย์ สีดาคุณ 51,000 บาท</t>
  </si>
  <si>
    <t xml:space="preserve"> ฉ.1 อด.ปบ.747/2568</t>
  </si>
  <si>
    <t>จ้างเหมาค่าเเรงงานปรับปรุงระบบจำหน่ายบริเวณ บ.ผ่านศึก ต.บ้านตาด อ.เมือง จ.อุดรธานี_x000D_
หมายเลขงาน I-67-D-UDNOM.HK.2006</t>
  </si>
  <si>
    <t>หจก.ลักษมีการพานิช 54,808 บาท</t>
  </si>
  <si>
    <t>หจก.ลักษมีการพานิช</t>
  </si>
  <si>
    <t xml:space="preserve"> ฉ.1 อด.ปบ.827/2568</t>
  </si>
  <si>
    <t>ขออนุมัติจ้างเหมาตัดลิดรอนต้นไม้ใกล้แนวระบบจำหน่ายฟีดเดอร์ 8 KRA08 ถึง KRA08VR-101 บริเวณหน้าร.ร. บ้านห้วยเตย ถึง โรงน้ำแข็งซำสูงน้ำทิพย์ ครั้งที่ 2 ปี 2568</t>
  </si>
  <si>
    <t>หจก.ว่องไว การไฟฟ้า 2019  42,265 บาท</t>
  </si>
  <si>
    <t xml:space="preserve">หจก.ว่องไว การไฟฟ้า 2019 </t>
  </si>
  <si>
    <t xml:space="preserve"> จ (กน.) 0140/2568</t>
  </si>
  <si>
    <t>ค่าแรงจ้างเหมาขยายเขตฯ คฟม. บ.สมสวัสดิ์ ม.15 ต.ผาสุก อ.วังสามหมอ จ.อุดรธานี_x000D_
I-68-D-KWPSR.ZZ.0002</t>
  </si>
  <si>
    <t>นายมนูญ ดวงศรี 97,000 บาท</t>
  </si>
  <si>
    <t>นายมนูญ ดวงศรี</t>
  </si>
  <si>
    <t xml:space="preserve"> ฉ.1 กภว.(กส.)-447/2568 </t>
  </si>
  <si>
    <t>งานจ้างเหมาค่าแรงตัดต้นไม้ใกล้แนวระบบจำหน่ายแรงสูง กฟส.กภว. (ช่วงที่ 1) ประจำปี 2568 ครั้งที่ 2_x000D_
นายสุรพล คนแรง</t>
  </si>
  <si>
    <t>นายสุรพล คนแรง 69,300 บาท</t>
  </si>
  <si>
    <t>นายสุรพล คนแรง</t>
  </si>
  <si>
    <t xml:space="preserve"> กภว.(ปบ)24/2568</t>
  </si>
  <si>
    <t>งานจ้างเหมาตัดลิดรอนต้นไม้ ภูฮ่อม ปี 2568 ครั้งที่ 1</t>
  </si>
  <si>
    <t>นายสุรพล คนแรง 44,000 บาท</t>
  </si>
  <si>
    <t>ปักเสาพาดสายและติดตั้งอุปกรณ์ตามมาตราฐานก่อสร้างของ กฟภ._x000D_
ชื่องาน นายวุฒิพล ธราพัฒน์พงศ์_x000D_
WBS: C-68-D-KK2SR.0395.01.1</t>
  </si>
  <si>
    <t>หจก.ส.เจริญการไฟฟ้า 42,313 บาท</t>
  </si>
  <si>
    <t>หจก.ส.เจริญการไฟฟ้า</t>
  </si>
  <si>
    <t xml:space="preserve"> ฉ.1ขก.2(กส.)-395/2568</t>
  </si>
  <si>
    <t>จัดซื้อน้ำมันเชื้อเพลิง Fleet Card_x000D_
ตามรายงาน ฉ.1ขก.2(กส)-101/2568 ประจำเดือน 1-10 ตุลาคม 2568</t>
  </si>
  <si>
    <t>ธนาคารกรุงไทย จำกัด(มหาชน)สาขาสำนักงานใหญ่ 71,125 บาท</t>
  </si>
  <si>
    <t>ธนาคารกรุงไทย จำกัด(มหาชน)สาขาสำนักงานใหญ่</t>
  </si>
  <si>
    <t xml:space="preserve"> ฉ.1ขก.2(กส.)-101/2568</t>
  </si>
  <si>
    <t>จัดซื้อน้ำมันเชื้อเพลิง Fleet Card_x000D_
ตามรายงาน ฉ.1ขก.2(กส)-103/2568 ประจำเดือน 21-30 ตุลาคม 2568</t>
  </si>
  <si>
    <t>ธนาคารกรุงไทย จำกัด(มหาชน)สาขาสำนักงานใหญ่ 53,807 บาท</t>
  </si>
  <si>
    <t xml:space="preserve"> ฉ.1ขก.2(กส.)-103/2568</t>
  </si>
  <si>
    <t>ปักเสาพาดสายและติดตั้งอุปกรณ์ตามมาตราฐานก่อสร้างของ กฟภ._x000D_
ชื่องาน ไฟฟ้าส่องสว่าง บ้านหนองบัวดีหมี ม.11_x000D_
WBS: C-68-D-KK2SR.0418.02.1</t>
  </si>
  <si>
    <t>หจก.พ.ประเสริฐ 47,702 บาท</t>
  </si>
  <si>
    <t>หจก.พ.ประเสริฐ</t>
  </si>
  <si>
    <t xml:space="preserve"> จ.ขก.2(กส)-418/2568</t>
  </si>
  <si>
    <t>ปักเสาพาดสายและติดตั้งอุปกรณ์ตามมาตราฐานก่อสร้างของ กฟภ._x000D_
ชื่องาน ไฟฟ้าสว่างบ้านห้วยเตย ม.16_x000D_
WBS: C-68-D-KK2SR.0420.02.1</t>
  </si>
  <si>
    <t>หจก.พ.ประเสริฐ 49,516 บาท</t>
  </si>
  <si>
    <t xml:space="preserve"> จ.ขก.2(กส)-420/2568</t>
  </si>
  <si>
    <t>จัดซื้อน้ำมันเชื้อเพลิง Fleet Card_x000D_
ตามรายงาน ฉ.1ขก.2(กส)-102/2568 ประจำเดือน 11-20 ตุลาคม 2568</t>
  </si>
  <si>
    <t>ธนาคารกรุงไทย จำกัด(มหาชน)สาขาสำนักงานใหญ่ 69,135 บาท</t>
  </si>
  <si>
    <t xml:space="preserve"> ฉ.1ขก.2(กส.)-102/2568</t>
  </si>
  <si>
    <t>รายงานจัดซื้อ/จัดจ้าง ขุดหลุมปักเสางานย้ายแนวระบบจำหน่ายแรงสูงบ.โค้วยู่ฮะมอเตอร์</t>
  </si>
  <si>
    <t>หจก.ทวยทอง วิทูรย์ 46,327 บาท</t>
  </si>
  <si>
    <t>หจก.ทวยทอง วิทูรย์</t>
  </si>
  <si>
    <t xml:space="preserve"> ฉ.1ขก.2(ปบ.)3131/2568</t>
  </si>
  <si>
    <t>ปักเสาพาดสายและติดตั้งอุปกรณ์ตามมาตราฐานก่อสร้างของ กฟภ._x000D_
ชื่องาน ร.ต.ท.เสถียร สีหาหนู_x000D_
WBS: C-68-D-KK2SR.0447.01.1/03.1</t>
  </si>
  <si>
    <t>หจก.ส.เจริญการไฟฟ้า 57,500 บาท</t>
  </si>
  <si>
    <t xml:space="preserve"> ฉ.1ขก.2(กส.)-477/2568</t>
  </si>
  <si>
    <t>ค่าของที่ระลึก</t>
  </si>
  <si>
    <t>บริษัท เค.เอส.กริชศรี อินเตอร์เทรด จำกัด 40,125 บาท</t>
  </si>
  <si>
    <t>บริษัท เค.เอส.กริชศรี อินเตอร์เทรด จำกัด</t>
  </si>
  <si>
    <t xml:space="preserve"> ฉ.1ขก.2(บส.)037/2568</t>
  </si>
  <si>
    <t>ซื้อโคมไฟ STREET LIGHTING SET,LED G13,2X20 W,ACC  จำนวน 74 ชุด เพื่อใช้ในงานขยายเขตระบบจำหน่ายไฟฟ้า งบผู้ใช้ไฟ ปี 2568 ของกฟส.ขก.2และสังกัด ด้วยวิธีเฉพาะเจาะจง</t>
  </si>
  <si>
    <t>บริษัท เซเว่นเดย์ ช้อปนาวว์จำกัด 300,884 บาท</t>
  </si>
  <si>
    <t>บริษัท เซเว่นเดย์ ช้อปนาวว์จำกัด</t>
  </si>
  <si>
    <t>ซื้อสาย CABLE,AL,750V.50 SQ.MM.TIS.293 จำนวน 10,000 เมตร เพื่อใช้ในงานขยายเขตระบบจำหน่ายไฟฟ้า  งบผู้ใช้ไฟ ปี2568 กฟส.ขก.2 และ กฟฟ.ในสังกัด โดยวิธีเฉพาะเจาะจง</t>
  </si>
  <si>
    <t>บริษัท ธนัตพร การค้า จำกัด 385,200 บาท</t>
  </si>
  <si>
    <t>จ้างเหมาค่าแรงงานก่อสร้างขยายเขตระบบไฟฟ้า บ้านท่าเดื่อ หมู่ 6 ตำบลไชยสอ อำเภอชุมแพ จังหวัดขอนแก่น หมายเลขงาน C-68-D-CMPSR.0226.02.1</t>
  </si>
  <si>
    <t>หจก.เสถียรการไฟฟ้าเมืองเก่า 88,345 บาท</t>
  </si>
  <si>
    <t>หจก.เสถียรการไฟฟ้าเมืองเก่า</t>
  </si>
  <si>
    <t xml:space="preserve"> ฉ.1 กฟส.ชมพ.(กส.) 516/68</t>
  </si>
  <si>
    <t>จ้างเหมาค่าแรง งานขยายเขตระบบจำหน่ายไฟฟ้า ย้ายแนวเสาหนองไผ่ ต.หนองไผ่ อ.ชุมแพ จ.ขอนแก่น</t>
  </si>
  <si>
    <t>หจก.รุ่งเรืองการไฟฟ้า 2559 84,744 บาท</t>
  </si>
  <si>
    <t>หจก.รุ่งเรืองการไฟฟ้า 2559</t>
  </si>
  <si>
    <t xml:space="preserve">  476/2568 ลว. 1 ต.ค. 2568</t>
  </si>
  <si>
    <t>จ้างเหมาค่าแรงงานก่อสร้างขยายเขตระบบไฟฟ้า อบต.สีชมพู บ้านโนนทองหลาง หมู่ 7 ตำบลสีชมพู อำเภอสีชมพู จังหวัดขอนแก่น หมายเลขงาน C-68-D-CMPSR.0031.02.1</t>
  </si>
  <si>
    <t>หจก.กิจเจริญการไฟฟ้า 2019 53,280 บาท</t>
  </si>
  <si>
    <t>หจก.กิจเจริญการไฟฟ้า 2019</t>
  </si>
  <si>
    <t xml:space="preserve"> ฉ.1 กฟส.ชมพ.(กส.) 534/68</t>
  </si>
  <si>
    <t>จ้างเหมาขยายเขตฯ อบต.สีชมพู บ้านโนนสูง หมู่ที่ 9 ตำบลสีชมพู อำเภอสีชมพู</t>
  </si>
  <si>
    <t>บริษัท ที.เอ็น.เอ็นจิเนียริ่ง 1998จำกัด 43,929 บาท</t>
  </si>
  <si>
    <t>บริษัท ที.เอ็น.เอ็นจิเนียริ่ง 1998จำกัด</t>
  </si>
  <si>
    <t xml:space="preserve"> ฉ.1 กฟส.ชมพ.(กส.) 530/68</t>
  </si>
  <si>
    <t>จ้างเหมาค่าแรงงานก่อสร้างขยายเขตระบบไฟฟ้า อบต.ห้วยม่วง บ้านห้วยซ้อ หมู่ที่ 9 ตำบลห้วยม่วง อำเภอภูผาม่าน จังหวัดขอนแก่น หมายเลขงาน C-68-D-CMPSR.0216.02.1,.02.2</t>
  </si>
  <si>
    <t>หจก.รุ่งเรืองการไฟฟ้า 2559 72,248 บาท</t>
  </si>
  <si>
    <t xml:space="preserve"> ฉ.1 กฟส.ชมพ.(กส.) 535/68</t>
  </si>
  <si>
    <t>จ้างเหมาขยายเขตระบบจำหน่าย</t>
  </si>
  <si>
    <t>หจก.รัตนะ รัตนวงศ์ 45,582 บาท</t>
  </si>
  <si>
    <t>หจก.รัตนะ รัตนวงศ์</t>
  </si>
  <si>
    <t xml:space="preserve"> จ.ซก..(กป)1657/2568</t>
  </si>
  <si>
    <t>ค่าจ้างเหมาตัดกิ่งไม้</t>
  </si>
  <si>
    <t>นายวิจิตร  คำป้อง 44,160 บาท</t>
  </si>
  <si>
    <t>นายวิจิตร  คำป้อง</t>
  </si>
  <si>
    <t xml:space="preserve"> ฉ.1 ซก.(กป.)000/2568</t>
  </si>
  <si>
    <t>ค่างจ้างเหมาตัดกิ่งไม้</t>
  </si>
  <si>
    <t>นายวิจิตร  คำป้อง 90,600 บาท</t>
  </si>
  <si>
    <t>ค่าน้ำมันเชื้อเพลิงประจำเดือน ก.ย. 2568</t>
  </si>
  <si>
    <t>ธนาคารกรุงไทย จำกัด(มหาชน) 71,845 บาท</t>
  </si>
  <si>
    <t>ธนาคารกรุงไทย จำกัด(มหาชน)</t>
  </si>
  <si>
    <t xml:space="preserve"> 2100427848 (2500825364)</t>
  </si>
  <si>
    <t xml:space="preserve">ค่าแรงจ้างเหมาขยายเขตงานก่อสร้าง บ.นาแกเหนือ (บ่อนไก่เก่า) ม.7 ต.นาแก อ.นาวัง จ.หนองบัวลำภู_x000D_
หมายเลขงาน C-68-D-NKLCS.0075.02.1 (3002677550)_x000D_
</t>
  </si>
  <si>
    <t>บจก.โฮมกันสร้าง 73,338 บาท</t>
  </si>
  <si>
    <t xml:space="preserve"> ฉ.1นกล.(กป.) 1616/2568</t>
  </si>
  <si>
    <t xml:space="preserve">ค่าแรงจ้างเหมางานขยายเขตระบบจำหน่าย บ.พนาวัลย์ ต.ดงสวรรค์ อ.นากลาง จ.หนองบัวลำภู_x000D_
หมายเลขงาน WBS C-68-D-NKLCS.0111.02.1 (3002678479)_x000D_
_x000D_
</t>
  </si>
  <si>
    <t>บจก.โฮมกันสร้าง 75,047 บาท</t>
  </si>
  <si>
    <t xml:space="preserve"> ฉ.1 นกล.(กป.) 1860/2568</t>
  </si>
  <si>
    <t>จ้างเหมาก่อสร้างระบบจำหน่าย ทต.สะอาด อ.น้ำพอง จ.ขอนแก่น</t>
  </si>
  <si>
    <t>หจก.อนันตทรัพย์ 2023 49,601 บาท</t>
  </si>
  <si>
    <t>หจก.อนันตทรัพย์ 2023</t>
  </si>
  <si>
    <t xml:space="preserve"> ฉ.1กฟส.นพง.(กป.)1217/2568</t>
  </si>
  <si>
    <t>จ้างเหมาก่อสร้างระบบจำหน่าย ขขฯ น.ส.เครือวรรณ์ พานทอง ม.5 บ้านโคกน้ำเกลี้ยง ต.เขื่อนอุบลรัตน์ อ.อุบลรัตน์ จ.ขอนแก่น</t>
  </si>
  <si>
    <t>หจก.อนันตทรัพย์ 2023 55,273 บาท</t>
  </si>
  <si>
    <t xml:space="preserve">  ฉ.1กฟส.นพง.(กป.)1219/2568</t>
  </si>
  <si>
    <t>ค่าซ่อมรถยนต์ ฟอร์ด กธ5904 ขก</t>
  </si>
  <si>
    <t>ร้านจันดี พาณิชย์ 45,550 บาท</t>
  </si>
  <si>
    <t>ร้านจันดี พาณิชย์</t>
  </si>
  <si>
    <t xml:space="preserve"> ฉ.1กฟส.นสห.(บค)1089/2568</t>
  </si>
  <si>
    <t>งานจ้างเหมาปรับปรุงซ่อมแซมศูนย์บริการลูกค้า</t>
  </si>
  <si>
    <t>หจก.เคดับเบิลยูที เทคโนโลยี ที่อยู่ 393 หมู่ 5 ต.สามพร้าว อ.เมือง จ.อุดรธานี 41000 (สำนักงานใหญ่) 50,805 บาท</t>
  </si>
  <si>
    <t>หจก.เคดับเบิลยูที เทคโนโลยี ที่อยู่ 393 หมู่ 5 ต.สามพร้าว อ.เมือง จ.อุดรธานี 41000 (สำนักงานใหญ่)</t>
  </si>
  <si>
    <t xml:space="preserve"> ฉ.1นห.(ปบ)4447/2568</t>
  </si>
  <si>
    <t>งานจ้างปรับปรุงซ่อมแซมอาคารศูนย์ปฏิบัติการระบบไฟฟ้า</t>
  </si>
  <si>
    <t>หจก.เคดับเบิลยูที เทคโนโลยี ที่อยู่ 393 หมู่ 5 ต.สามพร้าว อ.เมือง จ.อุดรธานี 41000 (สำนักงานใหญ่) 72,724 บาท</t>
  </si>
  <si>
    <t xml:space="preserve"> ฉ.1นห.(ปบ) 4449/2568</t>
  </si>
  <si>
    <t>ซ่อมรถทะเบียน 84-6538 อด</t>
  </si>
  <si>
    <t>บริษัท พลอยพรรณ์ อินเตอร์กรุ๊ป จำกัด 47,401 บาท</t>
  </si>
  <si>
    <t>บริษัท พลอยพรรณ์ อินเตอร์กรุ๊ป จำกัด</t>
  </si>
  <si>
    <t xml:space="preserve"> ฉ.1 นห(สน)4128/2568</t>
  </si>
  <si>
    <t>ซ่อมรถทะเบียน 54-0725 กทม</t>
  </si>
  <si>
    <t>บริษัท อุดร ช.ทวี จำกัด 46,317 บาท</t>
  </si>
  <si>
    <t>บริษัท อุดร ช.ทวี จำกัด</t>
  </si>
  <si>
    <t xml:space="preserve"> ฉ.1 นห(สน)4735/2568</t>
  </si>
  <si>
    <t>ขข.บ้านหนองหญ้ารังกา ม.9 ต.พังงู อ.หนองหาน จ.อุดรธานี_x000D_
C-68-D-NHNSR.0261.02.1</t>
  </si>
  <si>
    <t>หจก.โอเอส โปร เซอร์วิสซ์	 77,040 บาท</t>
  </si>
  <si>
    <t xml:space="preserve">หจก.โอเอส โปร เซอร์วิสซ์	</t>
  </si>
  <si>
    <t xml:space="preserve"> ฉ.1 หน.(กส.)-4963/2568</t>
  </si>
  <si>
    <t xml:space="preserve">จ้างเหมาขยายเขตฯ(เฉพาะค่าแรง) บ.โคกสวัสดิ์ </t>
  </si>
  <si>
    <t>หจก.เอกสุวรรณ การไฟฟ้า 57,144 บาท</t>
  </si>
  <si>
    <t>หจก.เอกสุวรรณ การไฟฟ้า</t>
  </si>
  <si>
    <t xml:space="preserve"> จ.นก.116/2568</t>
  </si>
  <si>
    <t>จ้างเหมาตัดลิดลอนต้นไม้ใกล้ระบบจำหน่ายแรงสูง กฟส.นาแก ประจำปี 2568 ครั้งที่ 2</t>
  </si>
  <si>
    <t>นางสาว พัชรียา วัชรชัยตระกูล 83,000 บาท</t>
  </si>
  <si>
    <t>นางสาว พัชรียา วัชรชัยตระกูล</t>
  </si>
  <si>
    <t xml:space="preserve"> จ.นก.095/2568</t>
  </si>
  <si>
    <t>รายการที่  1    TT67000639-E2 TREE68_1_MV_NGE_THA04_THA04VB-01_x000D_
รายการที่  2    TT67000846-E2 TREE68_1_MV_NGE_THA04R-01</t>
  </si>
  <si>
    <t>นางสาว พัชรียา วัชรชัยตระกูล 190,099 บาท</t>
  </si>
  <si>
    <t xml:space="preserve"> จ.นก.111/2568</t>
  </si>
  <si>
    <t>จ้างรถเทรลเลอร์ 22 ล้อ ขนบรรทุกเสาจากโรงงาน มหาสารคามไปยังคลังพัสดุ กฟส.บผ. (เสาขนาด 12 ม.)</t>
  </si>
  <si>
    <t>บริษัท มหาชนะชัย การไฟฟ้า จำกัด 53,793 บาท</t>
  </si>
  <si>
    <t>บริษัท มหาชนะชัย การไฟฟ้า จำกัด</t>
  </si>
  <si>
    <t xml:space="preserve"> ฉ.1บผ.(กส.)4281/68</t>
  </si>
  <si>
    <t>จัดซื้ออุปกรณ์ความปลอดภัยประจำชุดปฏิบัติงานและอุปกรณ์คุ้มครองความปลอดภัยส่วนบุคคล ของ กฟส.บ้านแฮด และ กฟส.นศล.</t>
  </si>
  <si>
    <t>บ.เพิร์ล เอ็นจิเนียริ่ง888 จำกัด 46,577 บาท</t>
  </si>
  <si>
    <t xml:space="preserve"> ฉ.1บผ.(จป)4339/68</t>
  </si>
  <si>
    <t>การจ้างงาน จ้างเหมาบริการ</t>
  </si>
  <si>
    <t>นายปรีชา สระเกตุ 494,621 บาท</t>
  </si>
  <si>
    <t>นายปรีชา สระเกตุ</t>
  </si>
  <si>
    <t xml:space="preserve"> จ.บผ.5/2568</t>
  </si>
  <si>
    <t>ที่ดิน</t>
  </si>
  <si>
    <t>นายณัฎฐเดช โชคอุดมสิริ 264,000 บาท</t>
  </si>
  <si>
    <t>นายณัฎฐเดช โชคอุดมสิริ</t>
  </si>
  <si>
    <t xml:space="preserve"> ช.บผ.6/2568</t>
  </si>
  <si>
    <t xml:space="preserve">ค่าซ่อมรถ_x000D_
</t>
  </si>
  <si>
    <t>อู่จานการช่าง 77,840 บาท</t>
  </si>
  <si>
    <t>อู่จานการช่าง</t>
  </si>
  <si>
    <t xml:space="preserve">ค่าจ้างเหมารักษาความปลอดภัย_x000D_
</t>
  </si>
  <si>
    <t xml:space="preserve">ค่าจ้างส่งหนังสือแจ้งเตือนก่อนงดจ่ายไฟ _x000D_
</t>
  </si>
  <si>
    <t>บริษัท บี.บี.ดี. จำกัด 93,084 บาท</t>
  </si>
  <si>
    <t>บริษัท บี.บี.ดี. จำกัด</t>
  </si>
  <si>
    <t xml:space="preserve">ค่าจ้างเหมาก่อสร้าง_x000D_
</t>
  </si>
  <si>
    <t>หจก.เอสอาร์ทีคอนสตรัคชั่น 58,140 บาท</t>
  </si>
  <si>
    <t>หจก.เอสอาร์ทีคอนสตรัคชั่น</t>
  </si>
  <si>
    <t xml:space="preserve">ค่าจ้างเหมาก่อสร้างอื่นๆ ค่าจ้างเหมาขยายเขต_x000D_
</t>
  </si>
  <si>
    <t>หจก.อุดมเลิศ วิศวกรรม 50,095 บาท</t>
  </si>
  <si>
    <t>หจก.อุดมเลิศ วิศวกรรม</t>
  </si>
  <si>
    <t>บริษัท บี.บี.ดี. จำกัด 97,042 บาท</t>
  </si>
  <si>
    <t>นายประสาน ศรีลาวัณย์ 53,700 บาท</t>
  </si>
  <si>
    <t>นายประสาน ศรีลาวัณย์</t>
  </si>
  <si>
    <t>นายประสาน ศรีลาวัณย์ 65,800 บาท</t>
  </si>
  <si>
    <t xml:space="preserve">ค่าจ้างเหมาก่อสร้างอื่นๆ_x000D_
</t>
  </si>
  <si>
    <t>บริษัท เอ็น.พี.พี.อิเลคทริค จก. 79,444 บาท</t>
  </si>
  <si>
    <t>บริษัท เอ็น.พี.พี.อิเลคทริค จก.</t>
  </si>
  <si>
    <t>ค่าจ้างเหมาตัดลิดรอนต้นไม้ครั้งที่2 BPU06 UDC02</t>
  </si>
  <si>
    <t>บริษัท เอ็น.พี.พี.อิเลคทริค จก. 98,119 บาท</t>
  </si>
  <si>
    <t>ขยายเขตฯ บ้านฝาง ม.9 (นส.วนิดา) ต.บ้านฝาง อ.บ้านฝาง จ.ขอนแก่น</t>
  </si>
  <si>
    <t>หจก.ส.เจริญการไฟฟ้า 62,479 บาท</t>
  </si>
  <si>
    <t>ค่าตอบแทนจดหย่วยแจ้งหนี้ค่าไฟฟ้า</t>
  </si>
  <si>
    <t>บริษัท พี.เอ็ม.ซี คอนแทร็คเตอร์จำกัด 79,495 บาท</t>
  </si>
  <si>
    <t>บริษัท พี.เอ็ม.ซี คอนแทร็คเตอร์จำกัด</t>
  </si>
  <si>
    <t>งานจ้างเหมาฯ ตัดต้นไม้</t>
  </si>
  <si>
    <t>นายประธาน  ซุยกระเดื่อง 70,000 บาท</t>
  </si>
  <si>
    <t>นายประธาน  ซุยกระเดื่อง</t>
  </si>
  <si>
    <t>ขยายเขตฯ บ้านฝาง ม.1 (นายสมนึก) ต.บ้านฝาง อ.บ้านฝาง จ.ขอนแก่น</t>
  </si>
  <si>
    <t>หจก.ตวงทองพิบูลย์ทรัพย์ 44,352 บาท</t>
  </si>
  <si>
    <t>หจก.ตวงทองพิบูลย์ทรัพย์</t>
  </si>
  <si>
    <t>ค่าน้ำมันรถยนต์ ประจำเดือน ก.ย.68</t>
  </si>
  <si>
    <t>บมจ. ธนาคารกรุงไทย เพื่อชำระบัตรเติมน้ำมัน 45,569 บาท</t>
  </si>
  <si>
    <t xml:space="preserve"> 2100434849/21004348851</t>
  </si>
  <si>
    <t>จ้างเหมาขยายงานงบ ผู้ใช้ไฟ2568 วาริชภูมิ- บ.ดอนยาวน้อย(พรพิท) ม.6 จ.สกลนคร</t>
  </si>
  <si>
    <t>นายชุย ภูชะธง 80,000 บาท</t>
  </si>
  <si>
    <t>นายชุย ภูชะธง</t>
  </si>
  <si>
    <t xml:space="preserve"> ฉ.1 กฟส.พคน.(กส.)637/2568</t>
  </si>
  <si>
    <t>จ้างเหมาขยายเขตงานงบ (ผู้ใช้ไฟ) กฟส.พคน.-เพิ่มเฟส บ.เชียงเเสน(น.ส.ดารุณี) จ.สกลนคร หมายเลขงาน C-68-D-PKNSR.0088.01.1</t>
  </si>
  <si>
    <t>หจก.บอส อิเลคทริค 2022 48,899 บาท</t>
  </si>
  <si>
    <t>หจก.บอส อิเลคทริค 2022</t>
  </si>
  <si>
    <t xml:space="preserve"> ฉ.1 กฟส.พคน.(กส.)639/2568</t>
  </si>
  <si>
    <t>จ้างเหมาขยายเขตงานงบ(งบผู้ใช้ไฟ)  กฟส.พังโคน - วุฒิชัย บุดดีพุธ หมายเลขงาน C-68-D-PKNSR.0093.01.1,03.1,02.2</t>
  </si>
  <si>
    <t>นายโยธิน ชาวหะสี 45,000 บาท</t>
  </si>
  <si>
    <t>นายโยธิน ชาวหะสี</t>
  </si>
  <si>
    <t xml:space="preserve"> ฉ.1 กฟส.พคน.(กส.)668/2568</t>
  </si>
  <si>
    <t>จ้างเหมาขยายเขตงานงบ(งบผู้ใช้ไฟ) กฟส.นิคมน้ำอูน - แรงต่ำบ้านไทยเจริญ ม.10 จ.สกลนคร หมายเลขงาน C-68-D-PKNSR.0079.02.1</t>
  </si>
  <si>
    <t>นายเริงชัย  ขันชะลี 51,000 บาท</t>
  </si>
  <si>
    <t>นายเริงชัย  ขันชะลี</t>
  </si>
  <si>
    <t xml:space="preserve"> ฉ.1 กฟส.พคน.(กส.)696/2568</t>
  </si>
  <si>
    <t>ขออนุมัติสั่งซื้อน้ำมันเชื้อเพลิงรถยนต์ ด้วยบัตร fleet card 16-30 กันยายน 2568</t>
  </si>
  <si>
    <t>ธนาคารกรุงไทย จำกัด (มหาชน) 72,829 บาท</t>
  </si>
  <si>
    <t xml:space="preserve"> ฉ.1 กฟส.พคน.(กส.)3574/2568</t>
  </si>
  <si>
    <t>ขออนุมัติสั่งซื้อน้ำมันเชื้อเพลิงรถยนต์ ด้วยบัตร fleet card  1-15 กันยายน 2568</t>
  </si>
  <si>
    <t>ธนาคารกรุงไทย จำกัด (มหาชน) 70,156 บาท</t>
  </si>
  <si>
    <t xml:space="preserve"> ฉ.1 กฟส.พคน.(กส.)3577/2568</t>
  </si>
  <si>
    <t>ขออนุมัติจ้างเหมาเฉพาะค่าแรงเอกชนดำเนินการก่อสร้างระบบจำหน่าย หมายเลขงาน C-68-D-PKNSR.0108.01.1 (จัดจ้างโดยวิธีเฉพาะเจาะจง)</t>
  </si>
  <si>
    <t>นายชุย ภูชะธง 60,900 บาท</t>
  </si>
  <si>
    <t xml:space="preserve"> ฉ.1 กฟส.พคน.(กส.)817/2568</t>
  </si>
  <si>
    <t>จ้างเหมาค่าแรงงานย้ายแนวระบบจำหน่ายหน้า ปตท. อ.วาริชภูมิ จ.สกลนคร หมายเลขงาน WBS:I-67-D-PKN68.HB.1102</t>
  </si>
  <si>
    <t>นายชุย ภูชะธง 50,000 บาท</t>
  </si>
  <si>
    <t xml:space="preserve"> ฉ.1กฟส.พคน.(ปบ)3635/2568</t>
  </si>
  <si>
    <t xml:space="preserve">1	B	3	นายสุรพงษ์          ศรีชัยมูล	14 วัน	659.00	9,226.00_x000D_
2	B	2	นายอภิวัฒน์         ศรีชัยมูล	13 วัน	572.00	7,436.00_x000D_
3	B	1	นายบุพกร            คำใฮ	14 วัน	493.00	6,902.00_x000D_
4	C1	2	นายจารตุรงค์        ราชซุย	14 วัน	572.00	8,008.00_x000D_
5	C1	2	นายประจักษ์         ปัตถรัฐ	12 วัน	572.00	6,864.00_x000D_
6	C1	1	นายศักดิ์นรินทร์      ลาพะแนน	13 วัน	493.00	6,409.00_x000D_
7	D	1	นายอานันต์           ปัญญามงคล	11 วัน	493.00	5,423.00_x000D_
</t>
  </si>
  <si>
    <t>บริษัท สยามราชธานี จำกัด (มหาชน) 329 ม.10 กุศลส่งสามัคคี ซ.1 ถ.รถรางสายเก่า ต.สำโรง อ.พระประแดง จ.สมุทรปราการ 10130 50,268 บาท</t>
  </si>
  <si>
    <t>บริษัท สยามราชธานี จำกัด (มหาชน) 329 ม.10 กุศลส่งสามัคคี ซ.1 ถ.รถรางสายเก่า ต.สำโรง อ.พระประแดง จ.สมุทรปราการ 10130</t>
  </si>
  <si>
    <t xml:space="preserve"> ฉ.1 นห.(พบษ.) 284/2568</t>
  </si>
  <si>
    <t xml:space="preserve">1	B	3	นายสุรพงษ์          ศรีชัยมูล	15 วัน	659.00	9,885.00_x000D_
2	B	2	นายอภิวัฒน์         ศรีชัยมูล	14 วัน	572.00	8,008.00_x000D_
3	B	1	นายบุพกร            คำใฮ	11 วัน	493.00	5,423.00_x000D_
4	C1	2	นายจารตุรงค์        ราชซุย	14 วัน	572.00	8,008.00_x000D_
5	C1	2	นายประจักษ์         ปัตถรัฐ	14 วัน	572.00	8,008.00_x000D_
6	C1	1	นายศักดิ์นรินทร์      ลาพะแนน	14 วัน	493.00	6,902.00_x000D_
7	D	1	นายอานันต์           ปัญญามงคล	11 วัน	493.00	5,423.00_x000D_
</t>
  </si>
  <si>
    <t>บริษัท สยามราชธานี จำกัด (มหาชน) 329 ม.10 กุศลส่งสามัคคี ซ.1 ถ.รถรางสายเก่า ต.สำโรง อ.พระประแดง จ.สมุทรปราการ 10130 51,657 บาท</t>
  </si>
  <si>
    <t xml:space="preserve"> ฉ.1 นห.(พบษ.) 297/2568</t>
  </si>
  <si>
    <t>ค่าซ่อมรถยนต์ ทะเบียน กต.28</t>
  </si>
  <si>
    <t>วิบูลอะไหล่ 42,230 บาท</t>
  </si>
  <si>
    <t>วิบูลอะไหล่</t>
  </si>
  <si>
    <t>ค่าจ้างเหมา ปรับปรุงระบบจำหน่ายบ้านหนองสิม</t>
  </si>
  <si>
    <t>หจก.หอมทรัพย์อิเลคทรอนิค 47,935 บาท</t>
  </si>
  <si>
    <t>หจก.หอมทรัพย์อิเลคทรอนิค</t>
  </si>
  <si>
    <t>ค่าจ้างเหมาตัดต่อมิเตอร์ กฟส.พล</t>
  </si>
  <si>
    <t>น.ส.ปราณี  ดวงจิตร 59,023 บาท</t>
  </si>
  <si>
    <t>น.ส.ปราณี  ดวงจิตร</t>
  </si>
  <si>
    <t>จ้างเหมารักษาความปลอดภัย กฟส.โพนพิสัย ประจำเดือน กันยายน 2568</t>
  </si>
  <si>
    <t xml:space="preserve"> ฉ.1 พส.สน. / 2500777196</t>
  </si>
  <si>
    <t>ค่าจ้างเหมาขยายเขตปักเสา-พาดสายไฟฟ้า บ้านคำแก้ว ม.1 ต.อุดมพร อ.เฝ้าไร่ จ.หนองคาย 43120</t>
  </si>
  <si>
    <t>ห้างหุ้นส่วนจำกัด อีไลติ้ง ไฮโวลท์ 42,587 บาท</t>
  </si>
  <si>
    <t>ห้างหุ้นส่วนจำกัด อีไลติ้ง ไฮโวลท์</t>
  </si>
  <si>
    <t xml:space="preserve"> ฉ.1พส.กป.5200171392</t>
  </si>
  <si>
    <t>ค่าน้ำมันเชื้อเพลิง กฟส.โพนพิสัย เดือน ต.ค.2568</t>
  </si>
  <si>
    <t>บริษัทนวดีบริการ 72,779 บาท</t>
  </si>
  <si>
    <t>บริษัทนวดีบริการ</t>
  </si>
  <si>
    <t xml:space="preserve"> ฉ.1พส.2500836594</t>
  </si>
  <si>
    <t>ขยายเขตฯ บ.โคกก่อง ม.1 ต.โคกกลาง อ.เพ็ญ จ.อุดรธานี_x000D_
C-68-D-PENCS.0051.02.1</t>
  </si>
  <si>
    <t>หจก.ดีดี มงคล ซัพพลาย 68,861 บาท</t>
  </si>
  <si>
    <t>หจก.ดีดี มงคล ซัพพลาย</t>
  </si>
  <si>
    <t xml:space="preserve"> ฉ.1 พญ.(กป.) 093/2568</t>
  </si>
  <si>
    <t>ขยายเขตฯ อบต.จอมศรี บ.ดงยางพัฒนา ม.16 ต.จอมศรี อ.เพ็ญ จ.อุดรธานี _x000D_
C-67-D-PENCM.0198.02.1</t>
  </si>
  <si>
    <t>หจก.ดีดี มงคล ซัพพลาย 56,596 บาท</t>
  </si>
  <si>
    <t xml:space="preserve"> ฉ.1 พญ.(กป.) 090/2568</t>
  </si>
  <si>
    <t xml:space="preserve">ค่าจ้างรถเทรลเลอร์ขนเสา ขนาด 12.00 เมตร จำนวน 100 ตัน และขนเสา ขนาด 9.00 เมตร จำนวน 50 ตัน </t>
  </si>
  <si>
    <t>หจก.เอสอาร์ทีคอนสตรัคชั่น 101,543 บาท</t>
  </si>
  <si>
    <t xml:space="preserve"> ฉ.1 พญ.(กป.)-1743/2568</t>
  </si>
  <si>
    <t>ขยายเขตฯ บ.โคกโฮงพัฒนา ม.11 ต.โคกกลาง อ.เพ็ญ จ.อุดรธานี_x000D_
C-67-D-PWNCM.0204.02.1</t>
  </si>
  <si>
    <t>นายชัยมงคล คำทุ่น 47,276 บาท</t>
  </si>
  <si>
    <t>นายชัยมงคล คำทุ่น</t>
  </si>
  <si>
    <t xml:space="preserve"> ฉ.1 พญ.(กป.) 065/2568</t>
  </si>
  <si>
    <t>รายงานขอจัดจ้างซ่อมรถยนต์ ประเภทรถบรรทุก 3 ตัน พร้อมตู้เก็บเตรื่องมือ(แก้ไฟ)        หมายเลขทะเบียน 86-1892 ขก</t>
  </si>
  <si>
    <t>ร้านภูแผ่นดินรวมยาง 53,307 บาท</t>
  </si>
  <si>
    <t>ร้านภูแผ่นดินรวมยาง</t>
  </si>
  <si>
    <t xml:space="preserve"> ฉ1 ภว.(กป)-2669/2568</t>
  </si>
  <si>
    <t>จ้างเหมาปรับปรุงอุปกรณ์ประกอบมิเตอร์ 1 เฟส 2 สาย บ้านภูวงน้อย ม.10 หมายเลขงาน I-68-D-PKNME.MC.0007</t>
  </si>
  <si>
    <t>นายศุภชัย นิลโฉม 40,171 บาท</t>
  </si>
  <si>
    <t>นายศุภชัย นิลโฉม</t>
  </si>
  <si>
    <t xml:space="preserve"> ฉ.1 กฟส.พคน.(มต.)/2568</t>
  </si>
  <si>
    <t xml:space="preserve">ค่าจ้างเหมาขยายเขตฯงานงบ ผู้ใช้ไฟ ชื่องาน กฟส.บมง.แรงต่ำนายนพรัตน์ เกษมสาร บ้านโนนสว่าง ม.9 ต.มาย อ.บ้านม่วง จ.สกลนคร หมายเลขงาน C-68-D-WANCM.0182.01.1 03.1												</t>
  </si>
  <si>
    <t>นายจำเริญ  ชาวหะสี 42,200 บาท</t>
  </si>
  <si>
    <t>นายจำเริญ  ชาวหะสี</t>
  </si>
  <si>
    <t xml:space="preserve"> ฉ.1 กฟส.วว.ผกป. 1860 / 2568</t>
  </si>
  <si>
    <t>รายงานจัดซื้อจัดจ้างค่าน้ำมันเชื้อเพลิงโดยใช้บัตรเครดิตน้ำมันกรุงไทย ประจำเดือน กันยายน 2568</t>
  </si>
  <si>
    <t>ธนาคารกรุงไทย จำกัด (มหาชน) 43,707 บาท</t>
  </si>
  <si>
    <t xml:space="preserve"> ฉ.1 กฟส.วว.(กป.)2796/2568</t>
  </si>
  <si>
    <t>ธนาคารกรุงไทย จำกัด (มหาชน) 67,820 บาท</t>
  </si>
  <si>
    <t xml:space="preserve"> ฉ.1 กฟส.วว.(กป.)2799/2568</t>
  </si>
  <si>
    <t>รายงานผลการพิจารณาและขออนุมัติจัดซื้อ น้ำมันเชื้อเพลิง</t>
  </si>
  <si>
    <t>สหกรณ์การเกษตรอำเภอศรีบุญเรือง 65,392 บาท</t>
  </si>
  <si>
    <t>สหกรณ์การเกษตรอำเภอศรีบุญเรือง</t>
  </si>
  <si>
    <t xml:space="preserve"> ฉ1 ศบร.(กป.)- 896/2568</t>
  </si>
  <si>
    <t>จ้างเหมาค่าแรงงานขยายเขตระบบจำหน่ายบ้านหนองทุ่งมน หมู่ที่ 3 ตำบลเมืองใหม่ อำเภอศรีบุญเรือง จังหวัดหนองบัวลำภู หมายเลขงาน C-68-D-SBRCS.0054.02.1</t>
  </si>
  <si>
    <t>ห้างหุ้นส่วน บารมีการช่าง 1999 162,591 บาท</t>
  </si>
  <si>
    <t>ห้างหุ้นส่วน บารมีการช่าง 1999</t>
  </si>
  <si>
    <t xml:space="preserve"> จ.ศบร.022/2568</t>
  </si>
  <si>
    <t>บริษัท ปิยนันท์ เซฟตี้ แอนด์ เซอร์วิส จำกัด  506 หมู่ที่ 11 ตำบลโคกกรวด อำเภอเมืองนครราชสีมา จังหวัดนครราชสีมา 30280 53,555 บาท</t>
  </si>
  <si>
    <t>บริษัท ปิยนันท์ เซฟตี้ แอนด์ เซอร์วิส จำกัด  506 หมู่ที่ 11 ตำบลโคกกรวด อำเภอเมืองนครราชสีมา จังหวัดนครราชสีมา 30280</t>
  </si>
  <si>
    <t xml:space="preserve"> ฉ.1สดด.(จป)-4955/2568</t>
  </si>
  <si>
    <t>งานจ้างเหมาตัดต้นไม้ใกล้แนวระบบจำหน่ายไฟฟ้าแรงสูงประจำปี 2568 ครั้งที่ 2 งานที่ 11 TT67000949-E2 : TREE68_1_MV_SDD_WDA07,PFA07_WDA07VB-01,PFA07R-01</t>
  </si>
  <si>
    <t>นางสาวนิชดา ไชยมาตร์ 84,130 บาท</t>
  </si>
  <si>
    <t>นางสาวนิชดา ไชยมาตร์</t>
  </si>
  <si>
    <t xml:space="preserve"> ฉ.1 สดด.(ปบ) 5818/2568</t>
  </si>
  <si>
    <t>จ้างเหมาเอกชนตัดต้นไม้ งานที่ 9 TT67001092-E2 TREE68_1_MV_SDD_WDA02_WDA02VB-01</t>
  </si>
  <si>
    <t>นางสาวนิชดา ไชยมาตร์ 108,000 บาท</t>
  </si>
  <si>
    <t>จ้างเหมาเอกชนตัดต้นไม้ งานที่ 8 TT67000975-E2 TREE68_1_MV_SDD_PFA02_PFA02R-01</t>
  </si>
  <si>
    <t>นางสาวนิชดา ไชยมาตร์ 178,000 บาท</t>
  </si>
  <si>
    <t xml:space="preserve">ขยายเขตฯ คุณวรัณญภรพิมพ์โพธิ์บ.ดงอุดมต.หนองบัว อ.เมือง จ.อุดรธานี_x000D_
หมายเลขงาน C-68-D-UD2SR.0321.01.1_x000D_
</t>
  </si>
  <si>
    <t>หจก.  วัชชิระเอ็นจิเนียริ่ง 49,256 บาท</t>
  </si>
  <si>
    <t>หจก.  วัชชิระเอ็นจิเนียริ่ง</t>
  </si>
  <si>
    <t xml:space="preserve"> ฉ.1 อด.2 (สน.)2550/68</t>
  </si>
  <si>
    <t>ค่าซื้อน้ำมันเชื้อเพลิงและหล่อลื่น</t>
  </si>
  <si>
    <t>ธนาคารกรุงไทย  93,266 บาท</t>
  </si>
  <si>
    <t xml:space="preserve">ธนาคารกรุงไทย </t>
  </si>
  <si>
    <t>กรุงไทย 88,218 บาท</t>
  </si>
  <si>
    <t>กรุงไทย</t>
  </si>
  <si>
    <t>จัดซื้อเชื้อเพลิงยานพาหนะ(สหกรณ์การเกษตรอากาศอำนวย)</t>
  </si>
  <si>
    <t>บมจ.ธนาคารกรุงไทย 51,868 บาท</t>
  </si>
  <si>
    <t>บมจ.ธนาคารกรุงไทย</t>
  </si>
  <si>
    <t>จ้างเหมาขยายเขตบ.ดงสารม.5</t>
  </si>
  <si>
    <t>นางศุภรัตน์ อุตลี 49,000 บาท</t>
  </si>
  <si>
    <t>นางศุภรัตน์ อุตลี</t>
  </si>
  <si>
    <t>จ้างเหมาปรับปรุงพื้นคริสตัลฟลอร์ที่โรงซ่อมเครื่องมือกล กฟฉ.1</t>
  </si>
  <si>
    <t>บริษัท เค.ที.ที. อินเตอร์(ไทยแลนด์) จำกัด 85,000 บาท</t>
  </si>
  <si>
    <t>บริษัท เค.ที.ที. อินเตอร์(ไทยแลนด์) จำกัด</t>
  </si>
  <si>
    <t>น้ำมันเชื้อเพลิงเดือน ก.ย.2568 ประจำ กรย.ฉ.1</t>
  </si>
  <si>
    <t>ธนาคารทหารไทยธนชาต จำกัด (มหาชน)สาขาอุดรธานี 86,903 บาท</t>
  </si>
  <si>
    <t>ธนาคารทหารไทยธนชาต จำกัด (มหาชน)สาขาอุดรธานี 86,463 บาท</t>
  </si>
  <si>
    <t>ธนาคารทหารไทยธนชาต จำกัด (มหาชน)สาขาอุดรธานี 82,444 บาท</t>
  </si>
  <si>
    <t>ธนาคารทหารไทยธนชาต จำกัด (มหาชน)สาขาอุดรธานี 93,050 บาท</t>
  </si>
  <si>
    <t>ธนาคารทหารไทยธนชาต จำกัด (มหาชน)สาขาอุดรธานี 42,200 บาท</t>
  </si>
  <si>
    <t>ธนาคารทหารไทยธนชาต จำกัด (มหาชน)สาขาอุดรธานี 94,621 บาท</t>
  </si>
  <si>
    <t>ซ่อมรถยนต์ 84-1888 อด</t>
  </si>
  <si>
    <t>หจก.พรีเมี่ยมออโต้พาร์ท2020 41,980 บาท</t>
  </si>
  <si>
    <t>หจก.พรีเมี่ยมออโต้พาร์ท2020</t>
  </si>
  <si>
    <t>ซ่อมรถยนต์ 84-4812 อด</t>
  </si>
  <si>
    <t>บริษัท ฑีฆเจริญ ทรัคส์แอนด์ บอดี้เวิร์คส์ จำกัด 42,577 บาท</t>
  </si>
  <si>
    <t>บริษัท ฑีฆเจริญ ทรัคส์แอนด์ บอดี้เวิร์คส์ จำกัด</t>
  </si>
  <si>
    <t>บริษัท สหมิตรเครื่องกล จำกัด(มหาชน)</t>
  </si>
  <si>
    <t>บริษัท สหมิตรเครื่องกล จำกัด(มหาชน) 98,580 บาท</t>
  </si>
  <si>
    <t>บริษัท สหมิตรเครื่องกล จำกัด (มหาชน)</t>
  </si>
  <si>
    <t>บริษัท พงศาเพาเวอร์ จำกัด</t>
  </si>
  <si>
    <t>บริษัท พงศา เพาเวอร์ จำกัด 85,600 บาท</t>
  </si>
  <si>
    <t>บริษัท พงศา เพาเวอร์ จำกัด</t>
  </si>
  <si>
    <t>บจก.แบล็คไลน์เอ็นจิเนียริ่ง</t>
  </si>
  <si>
    <t>บจก.แบล็คไลน์ เอ็นจิเนียริ่ง 52,296 บาท</t>
  </si>
  <si>
    <t>บจก.แบล็คไลน์ เอ็นจิเนียริ่ง</t>
  </si>
  <si>
    <t>ค่าจัดซื้ออุปกรณ์สำรองงานซ่อมระบบ CCTV ผทส.กดส.ฉ.2</t>
  </si>
  <si>
    <t>น.ส.ขนิษฐา สวัสเอื้อ 46,520 บาท</t>
  </si>
  <si>
    <t>น.ส.ขนิษฐา สวัสเอื้อ</t>
  </si>
  <si>
    <t>ค่าจ้างเหมาติดตั้งระบบเครือข่าย ให้กับ กฟส.พนา (ก่อสร้างอาคารใหม่)</t>
  </si>
  <si>
    <t>บริษัท สเต็ปอัพ เทเลคอม จำกัด 99,296 บาท</t>
  </si>
  <si>
    <t>บริษัท สเต็ปอัพ เทเลคอม จำกัด</t>
  </si>
  <si>
    <t>ค่าจัดซื้ออุปกรณ์ CCTV ให้กับ กฟส.เขื่องใน (ทดแทน)</t>
  </si>
  <si>
    <t>นายรัฐพงษ์ จันดำ 54,680 บาท</t>
  </si>
  <si>
    <t>นายรัฐพงษ์ จันดำ</t>
  </si>
  <si>
    <t>ค่าจัดซ์้ออุปกรณ์ CCTV ให้กับ กฟส.อาจสามารถ (ทดแทน)</t>
  </si>
  <si>
    <t>นายรัฐพงษ์ จันดำ 51,100 บาท</t>
  </si>
  <si>
    <t>ค่าจ้างเหมาปรับปรุงระบบเครือข่ายภายในตู้อุปกรณ์อาคารสำนักงาน และ แผนกมิเตอร์และหม้อแปลง กฟส.ขุขันธ์</t>
  </si>
  <si>
    <t>บริษัท สเต็ปอัพ เทเลคอม จำกัด 73,991 บาท</t>
  </si>
  <si>
    <t>ค่าจัดซื้อพร้อมติดตั้งเครื่องปรับอากาศและชุดควบคุมการตั้งเวลาให้กับห้องอุปกรณ์สื่อสาร สฟฟ.มหาสารคาม 1</t>
  </si>
  <si>
    <t>ห้างหุ้นส่วนจำกัด เพชรสุดา เอ็นจิเนียริ่ง 999 82,800 บาท</t>
  </si>
  <si>
    <t>ห้างหุ้นส่วนจำกัด เพชรสุดา เอ็นจิเนียริ่ง 999</t>
  </si>
  <si>
    <t>ค่าจ้างเหมาติดตั้งระบบเครือข่าย อาคารคลังพัสดุ และ สถานีไฟฟ้า กฟส.กันทรลักษ์</t>
  </si>
  <si>
    <t>หจก.เอสทีคอมมูนิเคชั่น เซลส์ แอนด์ 89,238 บาท</t>
  </si>
  <si>
    <t>หจก.เอสทีคอมมูนิเคชั่น เซลส์ แอนด์</t>
  </si>
  <si>
    <t>จ้างซ่อม LBS SF6 Sn.2SF-57-0192</t>
  </si>
  <si>
    <t>บ.พีเอ็น เอฟเวอลาสทิงวิศวกรรม จำกัด 47,080 บาท</t>
  </si>
  <si>
    <t>บ.พีเอ็น เอฟเวอลาสทิงวิศวกรรม จำกัด</t>
  </si>
  <si>
    <t>จ้างซ่อม FXD CUBE CONTROL SN.:2103030</t>
  </si>
  <si>
    <t>บริษัทซัมมิทเพาเวอร์ซิสเต็มจำกัด 51,895 บาท</t>
  </si>
  <si>
    <t>จ้างซ่อม LBS Low gas S/N:2207000</t>
  </si>
  <si>
    <t>บริษัท พรีไซซ อีเลคตริคแมนูแฟคเจอริ่ง จำกัด 48,150 บาท</t>
  </si>
  <si>
    <t>บริษัท พรีไซซ อีเลคตริคแมนูแฟคเจอริ่ง จำกัด</t>
  </si>
  <si>
    <t>จ้างซ่อม LBS SF6 Sn.2SF-51-0100</t>
  </si>
  <si>
    <t>จ้างซ่อม LBS SF6 Sn.2SF-46-0685</t>
  </si>
  <si>
    <t>บ.พีเอ็น เอฟเวอลาสทิงวิศวกรรม จำกัด 44,940 บาท</t>
  </si>
  <si>
    <t xml:space="preserve">จัดจ้างติดตั้ง Snake Guard  ชนิดแผ่นพลาสติกพิมพ์ขึ้นรูปไลน์สายส่ง 115 เควี ไลน์ สฟฟ.กันทรวิชัย (ชั่วคราว เดิม) -  สฟฟ.กันทรวิชัย (ถาวร) จ.มหาสารคาม _x000D_
</t>
  </si>
  <si>
    <t>หจก.สินมงคล เพาเวอร์ แอนด์เอ็นเนอร์ยี 200,090 บาท</t>
  </si>
  <si>
    <t>หจก.สินมงคล เพาเวอร์ แอนด์เอ็นเนอร์ยี</t>
  </si>
  <si>
    <t xml:space="preserve"> จจ.ฉ.2 กบษ.(บส.)009/2568</t>
  </si>
  <si>
    <t>ซ่อมเเอร์สฟฟ.อจ2</t>
  </si>
  <si>
    <t>ธนสิทธิ์  จัทนะชาติ 41,580 บาท</t>
  </si>
  <si>
    <t>ธนสิทธิ์  จัทนะชาติ</t>
  </si>
  <si>
    <t xml:space="preserve">งานปรับปรุงอุปรณ์ประกอบมิเตอร์ บ้านหนองม่วง </t>
  </si>
  <si>
    <t>นายสัญญา ภูดรนาง 59,900 บาท</t>
  </si>
  <si>
    <t>นายสัญญา ภูดรนาง</t>
  </si>
  <si>
    <t>จ้างเหมาค่าแรงก่อสร้างขยายเขตระบบจำหน่ายไฟฟ้างานงบผู้ใช้ไฟ  จำนวน  8  งาน_x000D_
1.  หมายเลขงาน  C-67-E-KLSSR.5009.01.1_x000D_
2.  หมายเลขงาน  C-68-E-KLSSR.4018.01.1_x000D_
3.  หมายเลขงาน  C-68-E-KLSSR.4019.01.1_x000D_
4.  หมายเลขงาน  C-68-E-KLSSR.4020.01.1_x000D_
5.  หมายเลขงาน  C-68-E-KLSSR.4021.01.1_x000D_
6.  หมายเลขงาน  C-68-E-KLSSR.4022.01.1_x000D_
7.  หมายเลขงาน  C-68-E-KLSSR.4025.01.1_x000D_
8.  หมายเลขงาน  C-68-E-KLSSR.4024.01.1</t>
  </si>
  <si>
    <t>ห้างหุ้นส่วนจำกัด นัยนาการไฟฟ้า 77,896 บาท</t>
  </si>
  <si>
    <t>ห้างหุ้นส่วนจำกัด นัยนาการไฟฟ้า</t>
  </si>
  <si>
    <t>จ้างเหมาค่าแรงก่อสร้างขยายเขตระบบจำหน่ายไฟฟ้างานงบผู้ใช้ไฟ  จำนวน  9  งาน_x000D_
1. หมายเลขงาน  C-68-E-KLSSR.0143.02.1 , 02.2_x000D_
2. หมายเลขงาน  C-68-E-KLSSR.0145.02.1 , 02.2_x000D_
3. หมายเลขงาน  C-68-E-KLSSR.0146.02.1 , 02.2_x000D_
4. หมายเลขงาน  C-68-E-KLSSR.0147.02.2_x000D_
5. หมายเลขงาน  C-68-E-KLSSR.0148.02.2_x000D_
6. หมายเลขงาน  C-68-E-KLSSR.0149.02.2_x000D_
7. หมายเลขงาน  C-68-E-KLSSR.0150.02.1_x000D_
8. หมายเลขงาน  C-68-E-KLSSR.0151.02.2_x000D_
9. หมายเลขงาน  C-68-E-KLSSR.4035.01.1</t>
  </si>
  <si>
    <t>ห้างหุ้นส่วนจำกัด ปิยะธรรมการไฟฟ้า 50,611 บาท</t>
  </si>
  <si>
    <t>ห้างหุ้นส่วนจำกัด ปิยะธรรมการไฟฟ้า</t>
  </si>
  <si>
    <t>จ้างเหมาค่าแรงก่อสร้างขยายเขตระบบจำหน่ายไฟฟ้างานงบผู้ใช้ไฟ  จำนวน  2  งาน_x000D_
1.  หมายเลขงาน  C-68-E-KLSSR.0094.02.1_x000D_
2. หมายเลขงาน  C-68-E-KLSSR.0096.32.1</t>
  </si>
  <si>
    <t>หจก.ธนบุรี  เพาเวอร์ 56,389 บาท</t>
  </si>
  <si>
    <t>หจก.ธนบุรี  เพาเวอร์</t>
  </si>
  <si>
    <t>บริษัท เอไอ มาร์เก็ตติ้ง  จำกัด 492,440 บาท</t>
  </si>
  <si>
    <t>ลูกถ้วยแขวนแบบ ก(แบบ 52-1)มอก.354</t>
  </si>
  <si>
    <t>บริษัท เอไอ มาร์เก็ตติ้ง  จำกัด 250,089 บาท</t>
  </si>
  <si>
    <t>บริษัท โฟร์ พลัส อีเล็คทริคอล จำกัด 179,760 บาท</t>
  </si>
  <si>
    <t>บริษัท เอไอ มาร์เก็ตติ้ง  จำกัด 369,330 บาท</t>
  </si>
  <si>
    <t>บริษัท เอราวัณสายไฟเคเบิ้ล จำกัด 462,240 บาท</t>
  </si>
  <si>
    <t>บริษัท ธนัตพร การค้า จำกัด 462,240 บาท</t>
  </si>
  <si>
    <t>บริษัท อีซี่ บาร์เทอร์ จำกัด 203,407 บาท</t>
  </si>
  <si>
    <t>บริษัท อีซี่ บาร์เทอร์ จำกัด</t>
  </si>
  <si>
    <t>E041_กล่องใส่ใบแจ้งค่าไฟ</t>
  </si>
  <si>
    <t>บริษัท สยามพลาสแพค อินดัสเตรียลจำกัด 48,150 บาท</t>
  </si>
  <si>
    <t>บริษัท สยามพลาสแพค อินดัสเตรียลจำกัด</t>
  </si>
  <si>
    <t>E041_น้ำมันเชื่อเพลิง(บัตรเครดิจน่ำมัน)</t>
  </si>
  <si>
    <t>บริษัท ธนาคารกรุงไทย จำกัด (มหาชน) 71,908 บาท</t>
  </si>
  <si>
    <t>บริษัท ธนาคารกรุงไทย จำกัด (มหาชน) 76,283 บาท</t>
  </si>
  <si>
    <t>บริษัท ธนาคารกรุงไทย จำกัด (มหาชน) 68,204 บาท</t>
  </si>
  <si>
    <t>E041_ซ่อมแซมรถยนต์ กฟภ</t>
  </si>
  <si>
    <t>นายจิตกร สารบรรณ(ร้านจิตกร แอร์ แอนด์ซาวด์) 48,950 บาท</t>
  </si>
  <si>
    <t>นายจิตกร สารบรรณ(ร้านจิตกร แอร์ แอนด์ซาวด์)</t>
  </si>
  <si>
    <t>e071ค่าจ้างเหมาก่อสร้างอื่น</t>
  </si>
  <si>
    <t>บ.แอล.เอฟ.จี เอ็นจิเนียริ่ง จำกัด 82,873 บาท</t>
  </si>
  <si>
    <t>บ.แอล.เอฟ.จี เอ็นจิเนียริ่ง จำกัด</t>
  </si>
  <si>
    <t xml:space="preserve"> ฉ.2กฟจ.มห.(ปบ.)443/2568</t>
  </si>
  <si>
    <t>e071ค่าจ้างเหมางานขยายเขต</t>
  </si>
  <si>
    <t>ห้างหุ้นส่วนจำกัด เจ.โอ.พี เซอร์วิส 54,634 บาท</t>
  </si>
  <si>
    <t>ห้างหุ้นส่วนจำกัด เจ.โอ.พี เซอร์วิส</t>
  </si>
  <si>
    <t>e071 ค่าจ้างเหมางานขยาเยขต</t>
  </si>
  <si>
    <t>นายประจักษ์ พรหมดี 64,448 บาท</t>
  </si>
  <si>
    <t>นายประจักษ์ พรหมดี</t>
  </si>
  <si>
    <t>e071 ค่าจ้างเหมางานขยายเขต</t>
  </si>
  <si>
    <t>บ.แอล.เอฟ.จี เอ็นจิเนียริ่ง จำกัด 67,546 บาท</t>
  </si>
  <si>
    <t>e071ค่าซื้อน้ำมันเชื้อเพลิง</t>
  </si>
  <si>
    <t>บริษัท ธนาคารกรุงไทย จำกัด (มหาชน) 41,175 บาท</t>
  </si>
  <si>
    <t>e071ค่าจ้างอื่น</t>
  </si>
  <si>
    <t>3 ดี ดี จริง(นายปรีชา คนหาญ) 58,000 บาท</t>
  </si>
  <si>
    <t>3 ดี ดี จริง(นายปรีชา คนหาญ)</t>
  </si>
  <si>
    <t>บริษัท ธนาคารกรุงไทย จำกัด (มหาชน) 57,269 บาท</t>
  </si>
  <si>
    <t>บ.ดงหลวงที่ปรึกษาจำกัด 45,235 บาท</t>
  </si>
  <si>
    <t>บ.ดงหลวงที่ปรึกษาจำกัด</t>
  </si>
  <si>
    <t>E031 จ้างเหมาปักเสาพาดสาย ขยายเขต บ้านหนองกบ ม.4 ต.กู่จาน อ.คำเขื่อนแก้ว จ.ยโสธร</t>
  </si>
  <si>
    <t>หจก.ยีนส์เอ็นจิเนียร์ริ่ง 71,690 บาท</t>
  </si>
  <si>
    <t>หจก.ยีนส์เอ็นจิเนียร์ริ่ง</t>
  </si>
  <si>
    <t>E031 ขยายเขต บ้านนาห่อม ม.6,1 ต.นาคำ อ.คำเขื่อนแก้ว จ.ยโสธร</t>
  </si>
  <si>
    <t>หจก.ยโสธรเกียรติศักดิ์ก่อสร้าง 80,054 บาท</t>
  </si>
  <si>
    <t>หจก.ยโสธรเกียรติศักดิ์ก่อสร้าง</t>
  </si>
  <si>
    <t>E031 จ้างเหมาขยายเขต บ.คำครตา ม.3 (เส้นไร่นายสมบัติ)</t>
  </si>
  <si>
    <t>หจก.ดาวยโสธรก่อสร้าง 52,216 บาท</t>
  </si>
  <si>
    <t>หจก.ดาวยโสธรก่อสร้าง</t>
  </si>
  <si>
    <t xml:space="preserve">E031 จ้างเหมาขยายเขต บ้านศีรฐาน ม.9,2 บ้านกุดสำโรง ม_x000D_
6 </t>
  </si>
  <si>
    <t>หจก.ยีนส์เอ็นจิเนียร์ริ่ง 67,410 บาท</t>
  </si>
  <si>
    <t>จ้างเหมาเอกชนตัดต้นไม้ใกล้แนวระบบไฟฟ้า ในพื้นที่ กฟส.ไทยเจริญ. จำนวน 2 รายการ รอบที่ 2 ปี 2568 โดยวิธีเฉพาะเจาะจง</t>
  </si>
  <si>
    <t>นายอดิศักดิ์ บุญตะวัน 85,800 บาท</t>
  </si>
  <si>
    <t>นายอดิศักดิ์ บุญตะวัน</t>
  </si>
  <si>
    <t xml:space="preserve"> จ.ยส.243/2568</t>
  </si>
  <si>
    <t>บริษัท แพลททินัมแคร์ จำกัด 406,814 บาท</t>
  </si>
  <si>
    <t>บริษัท แพลททินัมแคร์ จำกัด</t>
  </si>
  <si>
    <t xml:space="preserve"> 3002663608	</t>
  </si>
  <si>
    <t>บริษัท แคปซูล คอร์ปอเรท จำกัด 266,205 บาท</t>
  </si>
  <si>
    <t>บริษัท แคปซูล คอร์ปอเรท จำกัด</t>
  </si>
  <si>
    <t>EPR, HIGH-VOLTAGE INSULATING TAPE</t>
  </si>
  <si>
    <t>บริษัท เก้าดี เคเอส กรุ๊ป จำกัด 440,840 บาท</t>
  </si>
  <si>
    <t>บริษัท พรเทพสถิตย์ จำกัด 442,210 บาท</t>
  </si>
  <si>
    <t>เสาคอนกรีต 8 เมตร</t>
  </si>
  <si>
    <t>บริษัท ศิรกร จำกัด (มหาชน) 497,486 บาท</t>
  </si>
  <si>
    <t>บริษัท ศิรกร จำกัด (มหาชน)</t>
  </si>
  <si>
    <t>สายอลูมิเนียมแกนเหล็ก 50/8 ต.มม. มอก.86</t>
  </si>
  <si>
    <t>บริษัท ชีฟเทน เอ็นจิเนียริ่ง จำกัด 497,486 บาท</t>
  </si>
  <si>
    <t>HOTLINE CLAMP,MAIN35-185,TAP50-185SQ.MM.</t>
  </si>
  <si>
    <t>บริษัท เจพีซี อีเล็กทริค คอร์ป จำกัด 482,998 บาท</t>
  </si>
  <si>
    <t>บริษัท เจพีซี อีเล็กทริค คอร์ป จำกัด</t>
  </si>
  <si>
    <t>บริษัท แคปซูล คอร์ปอเรท จำกัด 444,050 บาท</t>
  </si>
  <si>
    <t>จ้างเหมาบุคคลภายนอกปฏิบัติงานเกี่ยวกับมิเตอร์</t>
  </si>
  <si>
    <t>นางสาว ภาวดี ศรีวสุทธิ์ 460,000 บาท</t>
  </si>
  <si>
    <t>นางสาว ภาวดี ศรีวสุทธิ์</t>
  </si>
  <si>
    <t xml:space="preserve"> จ.ยส.284/2568</t>
  </si>
  <si>
    <t>PREFORMED D/E, AW 95 SQ.MM.</t>
  </si>
  <si>
    <t>บริษัท ชีฟเทน เอ็นจิเนียริ่ง จำกัด 267,085 บาท</t>
  </si>
  <si>
    <t>บริษัท ประเสริฐศรี เอ็นจิเนียริ่ง จำกัด 495,859 บาท</t>
  </si>
  <si>
    <t>บริษัท ประเสริฐศรี เอ็นจิเนียริ่ง จำกัด</t>
  </si>
  <si>
    <t>เหล็กคอนเคเบิลอากาศทางโค้ง ระบบ 22 เควี และ 33 เควี ตามแบบ SA4-015/44007</t>
  </si>
  <si>
    <t>บริษัท แคปซูล คอร์ปอเรท จำกัด 485,727 บาท</t>
  </si>
  <si>
    <t>บริษัท นิวเหรียญชัย วัสดุก่อสร้าง จำกัด 494,661 บาท</t>
  </si>
  <si>
    <t>บริษัท นิวเหรียญชัย วัสดุก่อสร้าง จำกัด</t>
  </si>
  <si>
    <t>ค่าแรงจ้างเหมางานขยายเขตฯ</t>
  </si>
  <si>
    <t>ส.ส่งเสริม(นายอลงกฏ ฉายไสว) 46,250 บาท</t>
  </si>
  <si>
    <t>ส.ส่งเสริม(นายอลงกฏ ฉายไสว)</t>
  </si>
  <si>
    <t>ค่าจ้างเหมารักษาความสะอาด กฟจ.รอ. เดือน ก.ย.68</t>
  </si>
  <si>
    <t>บจก.รักษาความปลอดภัยบี.เอ็ม.บี.พี.คลีนนิ่ง 51,175 บาท</t>
  </si>
  <si>
    <t>บจก.รักษาความปลอดภัยบี.เอ็ม.บี.พี.คลีนนิ่ง</t>
  </si>
  <si>
    <t>ห้างหุ้นส่วนจำกัด ต.รุ่งเรืองทรัพย์ 92,321 บาท</t>
  </si>
  <si>
    <t>ห้างหุ้นส่วนจำกัด ต.รุ่งเรืองทรัพย์</t>
  </si>
  <si>
    <t>ส.ส่งเสริม(นายอลงกฏ ฉายไสว) 47,213 บาท</t>
  </si>
  <si>
    <t>ค่าจ้างเหมาซ่อมแซมอุปกรณ์ประกอบมิเตอร์ กฟส.จม. เดือน ก.ย.68</t>
  </si>
  <si>
    <t>นายราชศักดิ์ โทนหงษา 66,090 บาท</t>
  </si>
  <si>
    <t>นายราชศักดิ์ โทนหงษา</t>
  </si>
  <si>
    <t>ค่าจ้างเหมาติดตั้งสเนคการ์ด</t>
  </si>
  <si>
    <t>นายนัฐพล พวงศรี 80,000 บาท</t>
  </si>
  <si>
    <t>นายนัฐพล พวงศรี</t>
  </si>
  <si>
    <t>ค่าจ้างเหมางานเสริมหม้อแปลง</t>
  </si>
  <si>
    <t>ห้างหุ้นส่วนจำกัด ต.รุ่งเรืองทรัพย์ 85,764 บาท</t>
  </si>
  <si>
    <t>ค่าต้างเหมาตัดต้นไม้</t>
  </si>
  <si>
    <t>นายสมพงษ์ สตารัตน์ 46,000 บาท</t>
  </si>
  <si>
    <t>นายสมพงษ์ สตารัตน์</t>
  </si>
  <si>
    <t>ค่าจ้างเหมารักษาความปลอดภัย กฟจ.รอ. เดือน ก.ย.68</t>
  </si>
  <si>
    <t>นายสมพงษ์ สตารัตน์ 59,000 บาท</t>
  </si>
  <si>
    <t>ห้างหุ้นส่วนจำกัด ต.รุ่งเรืองทรัพย์ 63,327 บาท</t>
  </si>
  <si>
    <t>ส.ส่งเสริม(นายอลงกฏ ฉายไสว) 53,982 บาท</t>
  </si>
  <si>
    <t>นางจินตนา เอกจินตวิทย์( จินตนาการไฟฟ้า) 59,502 บาท</t>
  </si>
  <si>
    <t>นางจินตนา เอกจินตวิทย์( จินตนาการไฟฟ้า)</t>
  </si>
  <si>
    <t>บริษัท พีค พาร์ท  จำกัด 406,814 บาท</t>
  </si>
  <si>
    <t>บริษัท พีค พาร์ท  จำกัด</t>
  </si>
  <si>
    <t>บริษัท อีซี่ บาร์เทอร์ เอ็กซ์ตร้าจำกัด 406,814 บาท</t>
  </si>
  <si>
    <t>บริษัท อีซี่ บาร์เทอร์ เอ็กซ์ตร้าจำกัด</t>
  </si>
  <si>
    <t xml:space="preserve"> 681014034746	</t>
  </si>
  <si>
    <t>บริษัท เอ็ม เอ เอส อิเลคทริค(ไทย) จำกัด 417,300 บาท</t>
  </si>
  <si>
    <t>บริษัท เอ็ม เอ เอส อิเลคทริค(ไทย) จำกัด</t>
  </si>
  <si>
    <t xml:space="preserve"> 681014162247	</t>
  </si>
  <si>
    <t>E021  ค่าจ้างปรับปรุงซ่อมแซมป้ายหน้าสำนักงาน กฟส.พยุห์ จำนวน 1 งาน 1 รายการ</t>
  </si>
  <si>
    <t>น.ส.ประภา แซ่รักษ์ 65,500 บาท</t>
  </si>
  <si>
    <t>น.ส.ประภา แซ่รักษ์</t>
  </si>
  <si>
    <t>จ้างเหมาค่าแรงงานปรับปรุงฯ เสริม TR บ.ก้านเหลือง ต.หมากเขียบ อ.เมือง จ.ศรีสะเกษ</t>
  </si>
  <si>
    <t>บ.ทีแอนด์ทีเอ็นจิเนียริ่ง2565 จำกัด 46,010 บาท</t>
  </si>
  <si>
    <t>บ.ทีแอนด์ทีเอ็นจิเนียริ่ง2565 จำกัด</t>
  </si>
  <si>
    <t xml:space="preserve">E021 จัดจ้าง  เหมาค่าแรงเพื่อ_x000D_
1.ขย.หมู่บ้านเรือนขวัญ  บ.กุดโง้ง   ต.โพนข่า   อ.เมือง  จ.ศรีสะเกษ  WBS : C-68-E-SJKCS.0034.02.1_x000D_
2.ขย.เมนชายคาข้างบ้านหมอแพง  ต.เมืองใต้   อ.เมือง  จ.ศรีสะเกษ  WBS : C-68-E-SJKCS.0046.02.1_x000D_
3.ขย.ไฟฟ้าทางหลวง บ.ละเอาะ จุดที่1 ต.ละเอาะ อ.น้ำเกลี้ยง จ.ศรีสะเกษ WBS: C-68-E-SJKCS.0049.02.2_x000D_
4.ขย.ไฟฟ้าทางหลวง บ.ละเอาะ จุดที่2 ต.ละเอาะ อ.น้ำเกลี้ยง จ.ศรีสะเกษ WBS: C-68-E-SJKCS.0050.02.2_x000D_
5.ขย.แรงต่ำ บมจ.แฟกไลท์ฐาน บ.ดอนจันทร์ ต.น้ำคำ อ.เมิอง จ.ศรีสะเกษ WBS : C-68-E-SJKCS.0051.02.2_x000D_
</t>
  </si>
  <si>
    <t>ห้างหุ้นส่วนจำกัด วิทยาการไฟฟ้า 73,402 บาท</t>
  </si>
  <si>
    <t>ห้างหุ้นส่วนจำกัด วิทยาการไฟฟ้า</t>
  </si>
  <si>
    <t>E021 จัดซื้อหมึกและดรัมเครื่องพิมพ์ ยี่ห้อ Samsung, Brother, Pantum, Ricoh, HP, Canon และ Epson จำนวน 5 งาน 14 รายการ</t>
  </si>
  <si>
    <t>นายประกายเพชร พวงจันทร์ 67,660 บาท</t>
  </si>
  <si>
    <t>นายประกายเพชร พวงจันทร์</t>
  </si>
  <si>
    <t xml:space="preserve">E021 จัดจ้าง  เหมาค่าแรงเพื่อ_x000D_
1.ขย.นายพิเชฐ   แสงจันทร์ (ที่ดินเพื่อคุณ)  ต.โพธิ์   อ.เมือง  จ.ศรีสะเกษ  WBS : C-68-E-SJKCS.0054.02.1_x000D_
2.ขย. 140 ม. นายสุชาติ  ธรรมวงค์  บ.หญ้าปล้อง  ม.2 ต.หญ้าปล้อง  อ.เมือง  จ.ศรีสะเกษ  WBS : C-68-E-SJKCS.4017.01.1_x000D_
3.ขย. 140 ม. นายชัยนาท   สารโท  บ.โนนเพ็ก  ม.9  ต.โพนยาง   อ.วังหิน   จ.ศรีสะเกษ  WBS : C-68-E-SJKCS.4019.01.1_x000D_
</t>
  </si>
  <si>
    <t>ห้างหุ้นส่วนจำกัด วิทยาการไฟฟ้า 71,262 บาท</t>
  </si>
  <si>
    <t xml:space="preserve">จ้างเหมาค่าแรงงานปรับปรุงฯ เสริม TR บ้านหนองไฮ ต.หนองไฮ อ.เมือง จ.ศรีสะเกษ หมายเลขงาน I-68-E-SJKOM.IQ.8027 </t>
  </si>
  <si>
    <t>หจก.ส.รุ่งเรือง ศรีสะเกษคอนสตรัคชั่น 40,660 บาท</t>
  </si>
  <si>
    <t>หจก.ส.รุ่งเรือง ศรีสะเกษคอนสตรัคชั่น</t>
  </si>
  <si>
    <t xml:space="preserve">E021 จ้างเหมาค่าแรงเพื่อขยายเขตฯ ไฟฟ้าเพื่อการเกษตร บ้านกระถุน หมู่ 5 ตำบลตำแย อำเภอพยุห์ จังหวัดศรีสะเกษ  WBS : C-68-E-SJKCS.0057.02.1_x000D_
</t>
  </si>
  <si>
    <t>หจก.ไทยอิสาน ศรีสะเกษคอนสตรัคชั่น 2012 50,290 บาท</t>
  </si>
  <si>
    <t>หจก.ไทยอิสาน ศรีสะเกษคอนสตรัคชั่น 2012</t>
  </si>
  <si>
    <t>E021 จ้างเหมาค่าแรงเพื่อ_x000D_
1.ขยายเขตฯ   ไฟฟ้าเพื่อการเกษตร บ้านหนองอะโลม   หมู่ 10   ตำบลเขิน  อำเภอน้ำเกลี้ยง จังหวัดศรีสะเกษ  WBS : C-68-E-SJKCS.0102.02.1_x000D_
2.ขยายเขตฯ แรงต่ำนายนริทร์  นันทวัตร  หมู่ 13   ตำบลลิ้นฟ้า  อำเภอยางชุมน้อย   จังหวัดศรีสะเกษ  WBS : C-68-E-SJKCS. 0135.02.1</t>
  </si>
  <si>
    <t>บ.ทีแอนด์ทีเอ็นจิเนียริ่ง2565 จำกัด 88,489 บาท</t>
  </si>
  <si>
    <t xml:space="preserve">E021 จ้างเหมาค่าแรงเพื่อ_x000D_
1.ขย. บ.น้ำคำ ม.6 ต.น้ำคำ อ.เมือง จ.ศรีสะเกษ WBS : C-68-E-SJKCS.0085.02.1_x000D_
2.ขย.คฟม.น.ส.ลัดดาวัลย์   วงษ์มณี   ม.2  ต.หมากเขียบ อ.เมือง จ.ศรีสะเกษ WBS : I-68-E-SJKCS. ZZ.8003_x000D_
</t>
  </si>
  <si>
    <t>ห้างหุ้นส่วนจำกัด วิทยาการไฟฟ้า 50,183 บาท</t>
  </si>
  <si>
    <t xml:space="preserve">E021 จ้างเหมาค่าแรงเพื่อ_x000D_
1.ขย.แรงต่ำ บ.ง้อ ต.น้ำคำ อ.เมือง จ.ศรีสะเกษ WBS : C-68-E-SJKCS.0083.02.1_x000D_
2.ขย.แรงต่ำ บ.โนนสวนป่า ม.12 ต.น้ำคำ อ.เมือง จ.ศรีสะเกษ WBS : C-68-E-SJKCS.0084.02.1 ตามสัญญาจ้าง ฉ.2ศก.(จ.)077/2568 ลงวันที่ 28 ส.ค. 2568_x000D_
</t>
  </si>
  <si>
    <t>ห้างหุ้นส่วนจำกัด วิทยาการไฟฟ้า 78,324 บาท</t>
  </si>
  <si>
    <t>จ้างเหมาค่าแรงงานปรับปรุงฯ เสริม TR บ้านโพนค้อติ( ดถนนใหญ่)  ต.โพนค้อ อ.เมือง จ.ศรีสะเกษ หมายเลขงาน I-68-E-SJKOM.IQ.8029 โดยวิธีเฉพาะเจาะจง</t>
  </si>
  <si>
    <t>หจก.ส.รุ่งเรือง ศรีสะเกษคอนสตรัคชั่น 50,290 บาท</t>
  </si>
  <si>
    <t>E021 จ้างเหมาบุคคลภายนอกดำเนินการปรับปรุงซ่อมแซมอุปกรณ์ประกอบมิเตอร์ ประจำปี 2568 จำนวน 1 งาน 4 รายการ (แผนกมิเตอร์)</t>
  </si>
  <si>
    <t>นายฉัตรชัย  กัณหารัตน์ 51,090 บาท</t>
  </si>
  <si>
    <t>นายฉัตรชัย  กัณหารัตน์</t>
  </si>
  <si>
    <t>E021 จ้างบุคคลภายนอกดำเนินการปรับปรุงซ่อมแซมอุปกรณ์ประกอบมิเตอร์ ประจำปี 2568 1 งาน จำนวน 10 รายการ(แผนกมิเตอร์)</t>
  </si>
  <si>
    <t>นาย สมพร หอมคำ 87,150 บาท</t>
  </si>
  <si>
    <t>นาย สมพร หอมคำ</t>
  </si>
  <si>
    <t>E021 จ้างเหมาบุคคลภายนอกดำเนินการปรับปรุงซ่อมแซมอุปกรณ์ประกอบมิเตอร์ ประจำปี 2568 1 งาน จำนวน 10 รายการ(แผนกมิเตอร์)</t>
  </si>
  <si>
    <t>นายสุคนธ์ อินทวี 69,145 บาท</t>
  </si>
  <si>
    <t>นายสุคนธ์ อินทวี</t>
  </si>
  <si>
    <t>E021 จ้างเหมาบุคคลภายนอกดำเนินการปรับปรุงซ่อมแซมอุปกรณ์ประกอบมิเตอร์ ประจำปี 2568 จำนวน 1งาน จำนวน 12 รายการ</t>
  </si>
  <si>
    <t>นายครรชิต ถ้ำทอง 78,454 บาท</t>
  </si>
  <si>
    <t>นายครรชิต ถ้ำทอง</t>
  </si>
  <si>
    <t xml:space="preserve">จ้างเหมาค่าแรงงานปรับปรุงฯ เสริม TR บ้านโพนค้อ ทางไปบ้านทุ่ม ต.โพนค้อ อ.เมือง จ.ศรีสะเกษ หมายเลขงาน I-68-E-SJKOM.IQ.8031 โดยวิธีเฉพาะเจาะจง </t>
  </si>
  <si>
    <t>หจก.ส.รุ่งเรือง ศรีสะเกษคอนสตรัคชั่น 42,800 บาท</t>
  </si>
  <si>
    <t>จ้างเปลี่ยนถ่ายน้ำมันเครื่องตามวาระ รถยนต์ กฟภ.ทะเบียน กธ 2409 ศก.</t>
  </si>
  <si>
    <t>บริษัท อีซูซุตังปักศรีสะเกษ จำกัด 54,621 บาท</t>
  </si>
  <si>
    <t>บริษัท อีซูซุตังปักศรีสะเกษ จำกัด</t>
  </si>
  <si>
    <t>STREET LIGHTING SET,LED G13,2X20 W,ACC</t>
  </si>
  <si>
    <t>บริษัท แพลททินัม แคร์ จำกัด 487,920 บาท</t>
  </si>
  <si>
    <t>บริษัท แพลททินัม แคร์ จำกัด</t>
  </si>
  <si>
    <t>บริษัท โฟร์ พลัส อีเล็คทริคอล จำกัด 394,830 บาท</t>
  </si>
  <si>
    <t>กระบอกฟิวส์ 22 เควี 100 แอมป์ 12 เคเอ อสมมาตร</t>
  </si>
  <si>
    <t>บริษัท ช้อปช้อป จำกัด 406,600 บาท</t>
  </si>
  <si>
    <t>บริษัท ช้อปช้อป จำกัด</t>
  </si>
  <si>
    <t>บริษัท ประเสริฐศรีเอ็นจิเนียริ่ง จำกัด 492,440 บาท</t>
  </si>
  <si>
    <t>บริษัท ประเสริฐศรีเอ็นจิเนียริ่ง จำกัด</t>
  </si>
  <si>
    <t>บริษัท แพลททินัม แคร์ จำกัด 440,840 บาท</t>
  </si>
  <si>
    <t>จ้างเหมาค่าแรงก่อสร้างขยายเขคระบบจำหน่ายไฟฟ้า_x000D_
บ้านดงบัง (จุดที่2)  ม.3  ต.น้ำปลีก   อ.เมืองอำนาจเจริญ  จ.อำนาจเจริญ_x000D_
C-68-E-ANCSR.0253.02.1</t>
  </si>
  <si>
    <t>หจก.เอส.พี.2014 คอนสตรัคชั่น 54,570 บาท</t>
  </si>
  <si>
    <t>หจก.เอส.พี.2014 คอนสตรัคชั่น</t>
  </si>
  <si>
    <t xml:space="preserve"> 3002648908  ลว.4 ก.ย. 2568</t>
  </si>
  <si>
    <t>จ้างเหมาค่าแรงก่อสร้างขยายเขตระบบจำหน่ายไฟฟ้า_x000D_
บ้านโนนหนามแท่ง จุด1 ม.1 ต.โนนหนามแท่ง อ.เมืองอำนาจเจริญ จ.อำนาจเจริญ_x000D_
WBS:C-68-E-ANCSR.0201.02.1</t>
  </si>
  <si>
    <t>หจก.ธนภัทรม่วง 52,430 บาท</t>
  </si>
  <si>
    <t>หจก.ธนภัทรม่วง</t>
  </si>
  <si>
    <t>จัดทำป้ายนโยบาย ผวก.</t>
  </si>
  <si>
    <t>อำนาจสกรีน(นายจีระศักดิ์ จันทุมา) 53,314 บาท</t>
  </si>
  <si>
    <t>อำนาจสกรีน(นายจีระศักดิ์ จันทุมา)</t>
  </si>
  <si>
    <t>จ้างเหมาค่าแรงก่อสร้างขยายเขตระบบจำหน่ายไฟฟ้า_x000D_
บ้านบาก ม.2 ต.สร้างนกทา อ.เมืองอำนาจเจริญ จ.อำนาจเจริญ_x000D_
WBS:C-68-E-ANCSR.0301.02.1_x000D_
บ้านสร้างนกทา จุด2 ม.2 ต.สร้างนกทา อ.เมืองอำนาจเจริญ จ.อำนาจเจริญ_x000D_
WBS:C-68-E-ANCSR.0302.02.1_x000D_
นายสมาน อังกุฎิ์ ม.3 บ.ป่าหวาย ต.ไร่สีสุก อ.เสนางคนิคม จ.อำนาจเจริญ_x000D_
WBS:C-68-E-ANCSR.4429.01.1_x000D_
นายวินัย เกษมสุข ม.6 บ.นาหนองใหญ่ ต.ไร่สีสุก อ.เสนางคนิคม จ.อำนาจเจริญ_x000D_
WBS:C-68-E-ANCSR.4430.01.1</t>
  </si>
  <si>
    <t>ห้างหุ้นส่วนจำกัด นพดล เจียรกุล(นายนพดล เจียรกุล) 70,727 บาท</t>
  </si>
  <si>
    <t>ห้างหุ้นส่วนจำกัด นพดล เจียรกุล(นายนพดล เจียรกุล)</t>
  </si>
  <si>
    <t>จ้างเหมาค่าแรงก่อสร้างขยายเขตระบบจำหน่ายไฟฟ้า_x000D_
นายเสมียน รัตนศรี ชุมชนรุ่งอรุณ1 ต.บุ่ง อ.เมืองอำนาจเจริญ จ.อำนาจเจริญ_x000D_
WBS:C-68-E-ANCSR.4334.01.1_x000D_
นายป้อม จันดาวงค์ ม.9 ต.นาผือ อ.เมืองอำนาจเจริญ จ.อำนาจเจริญ_x000D_
WBS:C-68-E-ANCSR.4336.01.1_x000D_
งานนางพัชรีรัตน์ มารักษ์ ม.2 ต.โนนโพธิ์ อ.เมืองอำนาจเจริญ จ.อำนาจเจริญ_x000D_
WBS:C-68-E-ANCSR.4337.01.1_x000D_
บ้านหลักชัย ม.11 ต.เหล่าบก อ.ม่วงสามสิบ จ.อุบลราชธานี_x000D_
WBS:C-68-E-ANCSR.0339.02.2</t>
  </si>
  <si>
    <t>หจก.ไชยสนิท คอนสตรัคชั่น 47,080 บาท</t>
  </si>
  <si>
    <t>หจก.ไชยสนิท คอนสตรัคชั่น</t>
  </si>
  <si>
    <t>จ้างเหมาค่าแรงก่อสร้างขยายเขตระบบจำหน่ายไฟฟ้า_x000D_
บ้านหินโงม ม.14 ต.สร้างนกทา อ.เมืองอำนาจเจริญ จ.อำนาจเจริญ_x000D_
WBS:C-68-E-ANCSR.0300.02.1_x000D_
นางณิชนันท์ พลชนะ บ.ยางน้อย ม.8 ต.เหล่าบก อ.ม่วงสามสิบ จ.อุบลราชธานี_x000D_
WBS:C-68-E-ANCSR.4329.01.1</t>
  </si>
  <si>
    <t>หจก.ธนภัทรม่วง 52,858 บาท</t>
  </si>
  <si>
    <t>จ้างเหมาค่าแรงก่อสร้างขยาย้ขตระบบจำหน่ายไฟฟ้า_x000D_
บ้านจอก ม.16 ต.ดงบัง อ.ลืออำนาจ จ.อำนาจเจริญ_x000D_
WBS:C-68-E-ANCSR.0320.02.1_x000D_
นายเยื้อ พอกจันทร์ ม.4 ต.บุ่ง อ.เมืองอำนาจเจริญ จ.อำนาจเจริญ_x000D_
WBS:C-68-E-ANCSR.4338.01.1_x000D_
นางศรีประไพ ไชยภักดิ์ 435 ม.5 ต.บุ่ง อ.เมืองอำนาจเจริญ จ.อำนาจเจริญ_x000D_
WBS:C-68-E-ANCSR.4418.01.1</t>
  </si>
  <si>
    <t>ห้างหุ้นส่วนจำกัด นพดล เจียรกุล(นายนพดล เจียรกุล) 54,891 บาท</t>
  </si>
  <si>
    <t>จ้างเหมาค่าแรงก่อสร้างขยายเขตระบบจำหน่ายไฟฟ้า_x000D_
บ้านพิทักษ์ไทย  ม.10  ต.ป่าก่อ  อ.ชานุมาน  จ.อำนาจเจริญ_x000D_
C-68-E-ANCSR.0307.02.1_x000D_
บ้านหนองแมงดา   ม.3  ต.ป่าก่อ   อ.ชานุมาน  จ.อำนาจเจริญ_x000D_
C-68-E-ANCSR.0308.02.1</t>
  </si>
  <si>
    <t>หจก.เอส.พี.2014 คอนสตรัคชั่น 52,858 บาท</t>
  </si>
  <si>
    <t xml:space="preserve"> 3002659601   ลว.24 ก.ย. 2568</t>
  </si>
  <si>
    <t>จ้างเหมาค่าแรงก่อสร้างขยายเขตระบบจำหน่ายไฟฟ้า_x000D_
บ้านสงยาง  ม.6  ต.คำเขื่อนแก้ว  อ.ชานุมาน  จ.อำนาจเจริญ_x000D_
C-68-E-ANCSR.0310.02.1_x000D_
บ้านเมืองเก่า   ม.7  ต.คำเขื่อนแก้ว  อ.ชานุมาน  จ.อำนาจเจริญ_x000D_
C-68-E-ANCSR.0312.02.1</t>
  </si>
  <si>
    <t>หจก.เอส.พี.2014 คอนสตรัคชั่น 57,459 บาท</t>
  </si>
  <si>
    <t xml:space="preserve"> 3002659605   ลว.24 ก.ย. 2568</t>
  </si>
  <si>
    <t>จ้างเหมาค่าแรงก่อสร้างขยายเขตระบบจำหน่ายไฟฟ้า_x000D_
บ้านป่าติ้ว   ม.6  ต.กุดปลาดุก   อ. เมือง  จ.อำนาจเจริญ_x000D_
C-68-E-ANCSR.0277.03.1_x000D_
นายสังวาลย์  สองศรี (บ้านก้าวหน้าสทมัคคี)_x000D_
C-68-E-ANCSR.4426.01.1</t>
  </si>
  <si>
    <t>หจก.ผดุงกิจเพาเวอร์ไลน์(นายสมัย สวาสุด) 44,405 บาท</t>
  </si>
  <si>
    <t>หจก.ผดุงกิจเพาเวอร์ไลน์(นายสมัย สวาสุด)</t>
  </si>
  <si>
    <t xml:space="preserve"> 3002670012  ลว.15 ต.ค. 2568</t>
  </si>
  <si>
    <t>จ้างเหมาค่าแรงก่อสร้างขยายเขตระบบจำหน่ายไฟฟ้า_x000D_
บ้านกุงชัย  ม.11  ต.ดงบัง  อ.ลืออำนาจ  จ.อำนาจเจริญ_x000D_
C-68-E-ANCSR.0322.02.1_x000D_
บ้านม่วงโป้  ม.2  ต.โนนงาม  อ.ปทุมราชวงศา  จ.อำนาจเจริญ_x000D_
C-68-E-ANCSR.0346.02.1_x000D_
บ้านสนามชัย   ม.8  ต.โนนงาม  อ.ปทุมราชวงศา  จ.อำนาจเจริญ_x000D_
C-68-E-ANCSR.0347.02.1</t>
  </si>
  <si>
    <t>หจก.ผดุงกิจเพาเวอร์ไลน์(นายสมัย สวาสุด) 90,843 บาท</t>
  </si>
  <si>
    <t xml:space="preserve"> 3002670019  ลว.15 ต.ค. 2568</t>
  </si>
  <si>
    <t>จ้างเหมาค่าแรงก่อสร้างขยายเขตระบบจำหน่ายไฟฟ้า_x000D_
บ้านคึมใหญ่ ม.1 ต.คึมใหญ่ อ.เมืองอำนาจเจริญ จ.อำนาจเจริญ_x000D_
WBS:C-68-E-ANCSR.0440.02.1_x000D_
บ้านภูเขาขาม ม.4 เส้นทางหลวง3020 ต.คึมใหญ่ อ.เมืองอำนาจเจริญ จ.อำนาจเจริญ_x000D_
WBS:C-68-E-ANCSR.0441.02.1_x000D_
บ้านคึมใหญ่ ม.1 ต.คึมใหญ่ อ.เมืองอำนาจเจริญ จ.อำนาจเจริญ_x000D_
WBS:C-68-E-ANCSR.0444.02.1_x000D_
นายสุนันท์ หอมหวน ม.5 ต.ไก่คำ อ.เมืองอำนาจเจริญ จ.อำนาจเจริญ_x000D_
WBS:C-68-E-ANCSR.4452.01.1</t>
  </si>
  <si>
    <t>หจก.ไชยสนิท คอนสตรัคชั่น 57,780 บาท</t>
  </si>
  <si>
    <t>จ้างเหมาค่าแรงก่อสร้างขยายเขตระบบจำหน่ายไฟฟ้า_x000D_
บ้านฤกษ์อุดม ม.7 ต.ลือ อ.ปทุมราชวงศา จ.อำนาจเจริญ_x000D_
WBS:C-68-E-ANCSR.0362.02.1_x000D_
บ้านชูชาด ม.11 ต.ลือ อ.ปทุมราชวงศา จ.อำนาจเจริญ_x000D_
WBS:C-68-E-ANCSR.0364.02.1_x000D_
นายพิชิต ผิวอ่อน ม.1 ต.ไร่ขี อ.ลืออำนาจ จ.อำนาจเจริญ_x000D_
WBS:C-68-E-ANCSR.4450.01.1_x000D_
นางสาวสุพรรณิการ์ ปรือทอง ต.ปลาค้าว อ.เมืองอำนาจเจริญ จ.อำนาจเจริญ_x000D_
WBS:C-68-E-ANCSR.4451.01.1</t>
  </si>
  <si>
    <t>ห้างหุ้นส่วนจำกัด นพดล เจียรกุล(นายนพดล เจียรกุล) 55,105 บาท</t>
  </si>
  <si>
    <t>จ้างเหมาค่าแรงก่อสร้างขยายเขตระบบจำหน่ายไฟฟ้า_x000D_
บ้านไร่ขี  ม.5  ต.ไร่ขี  อ.ลืออำนาจ  จ.อำนาจเจริญ_x000D_
C-68-E-ANCSR.0256.01.1,02.1,03.1</t>
  </si>
  <si>
    <t>หจก.ผดุงกิจเพาเวอร์ไลน์(นายสมัย สวาสุด) 62,595 บาท</t>
  </si>
  <si>
    <t xml:space="preserve"> 3002659600  ลว. 24  ก.ย. 2568</t>
  </si>
  <si>
    <t>จ้างเหมาตัดลิดรอนต้นไม้แบบเฉพาะคราว ประจำปี 2568 (ตัดครั้งที่ 2) พื้นที่ กฟส.พนา</t>
  </si>
  <si>
    <t>นายอรรถพล อุวอง 74,000 บาท</t>
  </si>
  <si>
    <t>นายอรรถพล อุวอง</t>
  </si>
  <si>
    <t>จ้างเหมาซ่อมแซมหลังค้า ฝ้าเพดาน อาคาร 2</t>
  </si>
  <si>
    <t>บุษบาการช่าง(นางสาวบุษบา ดามงคล) 47,615 บาท</t>
  </si>
  <si>
    <t>บุษบาการช่าง(นางสาวบุษบา ดามงคล)</t>
  </si>
  <si>
    <t>จ้างเหมาเทลานหินคลุก กฟจ.อจ.</t>
  </si>
  <si>
    <t>หจก.แก้วฟ้าก่อสร้าง 78,549 บาท</t>
  </si>
  <si>
    <t>หจก.แก้วฟ้าก่อสร้าง</t>
  </si>
  <si>
    <t>จ้างเหมาค่าแรงก่อสร้างขยายเขตระบบจำหน่ายไฟฟ้า_x000D_
บ้านทับเมย ม.12 ต.โนนหนามแท่ง อ.เมืองอำนาจเจริญ จ.อำนาจเจริญ_x000D_
WBS:C-68-E-ANCSR.0197.02.1_x000D_
บ้านทับเมย ม.5 ต.โนนหนามแท่ง อ.เมืองอำนาจเจริญ จ.อำนาจเจริญ_x000D_
WBS:C-68-E-ANCSR.0198.02.1_x000D_
นางขนิญฐา พิมพ์หาร(หอพัก) ซอยเกษตรสิน อ.เมืองอำนาจเจริญ จ.อำนาจเจริญ_x000D_
WBS:C-68-E-ANCSR.0453.02.1_x000D_
ย้ายเสานางจรรยา มาประสม ม.10 ต.นาป่าแซง อ.ปทุมราชวงศา จ.อำนาจเจริญ_x000D_
WBS:C-68-E-ANCSR.0449.02.1</t>
  </si>
  <si>
    <t>หจก.ธนภัทรม่วง 78,003 บาท</t>
  </si>
  <si>
    <t>จ้างทำลังบรรจุลูกถ้วย</t>
  </si>
  <si>
    <t>นางอุไรวรรณ สารเสนาะ 90,000 บาท</t>
  </si>
  <si>
    <t>นางอุไรวรรณ สารเสนาะ</t>
  </si>
  <si>
    <t xml:space="preserve">จ้างเหมาค่าแรงก่อสร้างขยายเขตระบบจำหน่ายไฟฟ้า_x000D_
บ้านคำข่า   ม.4   ต.สร้างถ่อน้อย   อ.หัวตะพาน   จ.อำนาจเจริญ_x000D_
C-68-E-ANCSR.0316.02.1_x000D_
ไฟสาธารณะบ้านโนนแคน  ม.12  ต.สร้างถ่อน้อย อ.หัวตะพาน  จ.อำนาจเจริญ_x000D_
C-68-E-ANCSR.0318.02.2_x000D_
ไฟสาธารณะบ้านหนองข่า   ม.4  ต.หนองข่า   อ.ปทุมราชวงศา  จ.อำนาจเจริญ_x000D_
C-68-E-ANCSR.0342.02.2_x000D_
ไฟสาธารณะบ้านหนองหิน   ม.8  ต.หนองข่า  อ.ปทุมราชวงศา  จ.อำนาจเจริญ_x000D_
C-68-E-ANCSR.0344.02.2_x000D_
ไฟสาธารณะบ้านหนองไฮน้อย  ม.9 ต.หนองข่า อ.ปทุมราชวงศา จ.อำนาจเจริญ_x000D_
C-68-E-ANCSR.0345.02.2_x000D_
</t>
  </si>
  <si>
    <t>หจก.เอส.พี.2014 คอนสตรัคชั่น 47,615 บาท</t>
  </si>
  <si>
    <t xml:space="preserve"> 3002677423  ลว.30  ต.ค.  2568</t>
  </si>
  <si>
    <t>ค่าแรงจ้างเหมาขยายเขต</t>
  </si>
  <si>
    <t>หจก.อุบลอัญชลีก่อสร้าง 54,782 บาท</t>
  </si>
  <si>
    <t>หจก.อุบลอัญชลีก่อสร้าง</t>
  </si>
  <si>
    <t>ห้างหุ้นส่วนจำกัด โชคชัยอุบล 51,596 บาท</t>
  </si>
  <si>
    <t>ห้างหุ้นส่วนจำกัด โชคชัยอุบล</t>
  </si>
  <si>
    <t>ค่าแรงจ้างเหมางานขยายเขต</t>
  </si>
  <si>
    <t>ร้านอุบลเทคนิค(นางอุบล โพทะจันทร์) 57,739 บาท</t>
  </si>
  <si>
    <t>ร้านอุบลเทคนิค(นางอุบล โพทะจันทร์)</t>
  </si>
  <si>
    <t>ค่าซ่อมรถยนต์หมายเลขทะเบียน 82-0210</t>
  </si>
  <si>
    <t>บ.พลอยพรรณ์ อินเตอร์กรุ๊ป จำกัด 75,970 บาท</t>
  </si>
  <si>
    <t xml:space="preserve">ค่าแรงจ้างเหมาขยายเขต </t>
  </si>
  <si>
    <t>หจก.อุบลอัญชลีก่อสร้าง 66,953 บาท</t>
  </si>
  <si>
    <t>หจก.ว.กิจเจริญคุณ 46,284 บาท</t>
  </si>
  <si>
    <t>หจก.ว.กิจเจริญคุณ</t>
  </si>
  <si>
    <t>บริษัท ธนาคารกรุงไทย จำกัด (มหาชน) 66,246 บาท</t>
  </si>
  <si>
    <t>บริษัท ธนาคารกรุงไทย จำกัด (มหาชน) 63,725 บาท</t>
  </si>
  <si>
    <t>ค่าวัสดุสำนักงาน - กระดาษโพส</t>
  </si>
  <si>
    <t>บริษัท คอมเด็กซ์ จำกัด 49,755 บาท</t>
  </si>
  <si>
    <t>บริษัท คอมเด็กซ์ จำกัด</t>
  </si>
  <si>
    <t>ค่าปรับปรุงไม้แป้น</t>
  </si>
  <si>
    <t>ห้างหุ้นส่วนจำกัด สิวกร รุ่งเรือง 80,411 บาท</t>
  </si>
  <si>
    <t>E102 ค่าแรงจ้างเหมาขยายเขตฯ จ.กฉ.(กป.)023/2568</t>
  </si>
  <si>
    <t>นางสาวเพชรชนันท์ วัฒโน(พีทีรุ่งเรืองทรัพย์) 59,841 บาท</t>
  </si>
  <si>
    <t>นางสาวเพชรชนันท์ วัฒโน(พีทีรุ่งเรืองทรัพย์)</t>
  </si>
  <si>
    <t>E102 ค่าแรงจ้างเหมาขยายเขตระบบจำหน่ายไฟฟ้า จ.กฉ.(กป.)026/2568</t>
  </si>
  <si>
    <t>นางสาวเพชรชนันท์ วัฒโน(พีทีรุ่งเรืองทรัพย์) 84,930 บาท</t>
  </si>
  <si>
    <t>E102 ค่าแรงจ้างเหมาก่อสร้างขยายเขต จ.กฉ.(กป.)089/2568</t>
  </si>
  <si>
    <t>นายไพวรรณ์ คำภู(พรไพวรรณ์อิเล็กทริก) 86,300 บาท</t>
  </si>
  <si>
    <t>นายไพวรรณ์ คำภู(พรไพวรรณ์อิเล็กทริก)</t>
  </si>
  <si>
    <t>จ้างเหมาค่าแรงงานเพิ่มเฟสแรงต่ำบ้านสามเส้า ตำบลละลาย อำเภอกันทรลักษ์ จังหวัดศรีสะเกษ</t>
  </si>
  <si>
    <t>หจก.เค.ดี.ซี เอ็นจิเนียร์ริ่ง 44,940 บาท</t>
  </si>
  <si>
    <t>หจก.เค.ดี.ซี เอ็นจิเนียร์ริ่ง</t>
  </si>
  <si>
    <t xml:space="preserve"> ฉ2.จ.กทล./ปบ.-041/68</t>
  </si>
  <si>
    <t>E111 จ้างเหมาค่าแรงงานขยายเขตระบบจำหน่ายไฟฟ้า บ้านหนองชนะ หมู่ที่ 10 ตำบลหนองฮาง อำเภอเบญจลักษ์  จังหวัดศรีสะเกษ</t>
  </si>
  <si>
    <t>ทรัพย์ทวีโชค(นายธเนตร ถวิลบุญ) 53,500 บาท</t>
  </si>
  <si>
    <t>ทรัพย์ทวีโชค(นายธเนตร ถวิลบุญ)</t>
  </si>
  <si>
    <t xml:space="preserve"> ฉ.2 กทล.กส.223/2568</t>
  </si>
  <si>
    <t>E111 จ้างเหมาค่าแรงงานขยายเขตระบบจำหน่ายไฟฟ้า บ้านโนนแสนคำ หมู่ที่ 14 ตำบลโนนค้อ อำเภอโนนคูณ  จังหวัดศรีสะเกษ</t>
  </si>
  <si>
    <t>ทรัพย์ทวีโชค(นายธเนตร ถวิลบุญ) 72,760 บาท</t>
  </si>
  <si>
    <t xml:space="preserve"> ฉ.2 กทล.กส.221/2568</t>
  </si>
  <si>
    <t>E111 จ้างเหมาเอกชนตัด-ลิดรอนต้นไม้ใกล้แนวระบบไฟฟ้าทั้งระบบ แรงสูงและระบบแรงต่ำ ในไลน์ กฟส.กทล._KTS02R-01  ถึง ด่านเก็บเงินเขาพระวิหาร</t>
  </si>
  <si>
    <t>นายวีรวุธ  พวงจำปา 91,592 บาท</t>
  </si>
  <si>
    <t>นายวีรวุธ  พวงจำปา</t>
  </si>
  <si>
    <t xml:space="preserve"> ฉ2.จ.11 กทล./ปบ.-060/68</t>
  </si>
  <si>
    <t>e111 จ้างเหมาค่าแรง บ้านหนองเม็ก ม.4 ต.เสาธงชัย อ.กันทรลักษ์ จ.ศรีสะเกษ</t>
  </si>
  <si>
    <t>หจก.ว.รุ่งเจริญทรัพย์ 41,730 บาท</t>
  </si>
  <si>
    <t>หจก.ว.รุ่งเจริญทรัพย์</t>
  </si>
  <si>
    <t>e111 จ้างเหมาค่าแรง บ้านกระแซงเมืองใหม่(สามัคคีซอย 10) ต.กระแซง อ.กันทรลักษ์ จ.ศรีสะเกษ</t>
  </si>
  <si>
    <t>หจก.ว.รุ่งเจริญทรัพย์ 64,200 บาท</t>
  </si>
  <si>
    <t>e111 จ้างเหมาค่าแรง บ้านห้วยน้ำใส ม.8 ต.เสาธงชัย จ.ศรีสะเกษ</t>
  </si>
  <si>
    <t>หจก.ว.รุ่งเจริญทรัพย์ 54,570 บาท</t>
  </si>
  <si>
    <t>E111 จ้างเหมาเอกชนตัด-ลิดรอนต้นไม้ใกล้แนวระบบไฟฟ้าทั้งระบบ แรงสูงและระบบแรงต่ำ ในไลน์ กฟส.กทล._KTS02R-02  ถึง บ้านโนนเปือย, บ้านตาแท่น</t>
  </si>
  <si>
    <t>นายวีรวุธ  พวงจำปา 65,484 บาท</t>
  </si>
  <si>
    <t xml:space="preserve"> ฉ2.จ.11 กทล./ปบ.-059/68</t>
  </si>
  <si>
    <t>จ้างเหมาค่าแรง บ้านหนองเกาะทางไปคลองน้ำ ต.ตระกาจ อ.กันทรลักษ์ จ.ศรีสะเกษ</t>
  </si>
  <si>
    <t>หจก.ว.รุ่งเจริญทรัพย์ 42,265 บาท</t>
  </si>
  <si>
    <t xml:space="preserve">งานปรับปรุงอุปกรณ์ระกอบมิเตอร์ งาน GBL Loss TR 49-007977 บ.โตนด ต.ขนุน อ.กันทรลักษ์  _x000D_
จ.ศรีสะเกษ  หมายเลข WBS I-68-E-KTLME.MC.8160_x000D_
</t>
  </si>
  <si>
    <t>นายนิยม  สมพร 48,366 บาท</t>
  </si>
  <si>
    <t>นายนิยม  สมพร</t>
  </si>
  <si>
    <t xml:space="preserve"> ฉ.2 กล./มต..009/2568</t>
  </si>
  <si>
    <t>จ้างทำรอกสำหรับพาดสาย 50 ซม. 3 ช่อง</t>
  </si>
  <si>
    <t>หจก.เอสทีจี ยิ่งเจริญการช่าง 40,125 บาท</t>
  </si>
  <si>
    <t>หจก.เอสทีจี ยิ่งเจริญการช่าง</t>
  </si>
  <si>
    <t xml:space="preserve"> ฉ2.จ.11 กทล./ปบ.-067</t>
  </si>
  <si>
    <t>จ้างเหมาค่าแรงขยายเขตระบบจำหน่าย บ้านโนนสวรรค์ หมู่ที่ 10 ต.เหล่ากวาง อ.โนนคูณ จ.ศรีสะเกษ</t>
  </si>
  <si>
    <t>หจก.เค.ดี.ซี เอ็นจิเนียร์ริ่ง 192,600 บาท</t>
  </si>
  <si>
    <t xml:space="preserve"> ฉ.2 จ.กทล.กส.228/2568</t>
  </si>
  <si>
    <t>จ้างเหมาค่าแรงขยายเขตระบบไฟฟ้าบ้านหนองสนม (ทางไปอ่างเก็บน้ำ) หมู่ที่ 1 ตำบลเหล่ากวาง อำเภอโนนคูณ  จังหวัดศรีสะเกษ</t>
  </si>
  <si>
    <t>หจก.เค.ดี.ซี เอ็นจิเนียร์ริ่ง 141,240 บาท</t>
  </si>
  <si>
    <t xml:space="preserve"> ฉ.2 จ.กทล.กส.232/2568</t>
  </si>
  <si>
    <t xml:space="preserve"> จ้างOUTSOURCE ผู้ช่วยนิติกร การไฟฟ้าส่วนภูมิภาคสาขากันทรลักษ์ </t>
  </si>
  <si>
    <t>น.ส.พัชรียา  จันทรมัย 178,416 บาท</t>
  </si>
  <si>
    <t>น.ส.พัชรียา  จันทรมัย</t>
  </si>
  <si>
    <t>กราวด์ร็อด ขนาด 60x60x5 มม.ยาว 2 เมตร</t>
  </si>
  <si>
    <t>ห้างหุ้นส่วนจำกัด ชาญชัยอินเตอร์เทรดกรุงเทพ 428,535 บาท</t>
  </si>
  <si>
    <t>ห้างหุ้นส่วนจำกัด ชาญชัยอินเตอร์เทรดกรุงเทพ</t>
  </si>
  <si>
    <t>จ้างเหมาค่าแรงขยายเขตระบบไฟฟ้า บ้านเหล่ากวาง หมู่ที่ 12 ตำบลเหล่ากวาง อำเภอโนนคูณ  จังหวัดศรีสะเกษ</t>
  </si>
  <si>
    <t>หจก.เค.ดี.ซี เอ็นจิเนียร์ริ่ง 246,100 บาท</t>
  </si>
  <si>
    <t xml:space="preserve"> ฉ.2 จ.กทล.กส.231/2568</t>
  </si>
  <si>
    <t>บริษัทเอเชียน อินซูเลเตอร์จำกัด(มหาชน) 492,440 บาท</t>
  </si>
  <si>
    <t>บริษัทเอเชียน อินซูเลเตอร์จำกัด(มหาชน)</t>
  </si>
  <si>
    <t>งานก่อสร้างโรงจอดรถยนต์ชั่วคราว ภายในบริเวณ กฟส.ศรีรัตนะ</t>
  </si>
  <si>
    <t>นายสุทธี  ทองสุพรรณ 101,500 บาท</t>
  </si>
  <si>
    <t>นายสุทธี  ทองสุพรรณ</t>
  </si>
  <si>
    <t>จ้างเหมาค่าแรงงานขยายเขตระบบจำหน่ายไฟฟ้า บ้านโนนสะแบง หมู่ที่ 2 ตำบลหนองหว้า อำเภอเบญจลักษ์  จังหวัดศรีสะเกษ</t>
  </si>
  <si>
    <t>ทรัพย์ทวีโชค(นายธเนตร ถวิลบุญ) 156,220 บาท</t>
  </si>
  <si>
    <t xml:space="preserve"> ฉ.2.กทล.กส.227/2568</t>
  </si>
  <si>
    <t>จ้างเหมาค่าแรงงานขยายเขตระบบจำหน่ายไฟฟ้า บ้านหนองงูเหลือม ( เส้นหนองสะแบง) หมู่ที่ 2 ตำบลหนองงูเหลือม อำเภอเบญจลักษ์  จังหวัดศรีสะเกษ</t>
  </si>
  <si>
    <t>ทรัพย์ทวีโชค(นายธเนตร ถวิลบุญ) 117,700 บาท</t>
  </si>
  <si>
    <t xml:space="preserve"> ฉ.2.กทล.กส.225/2568</t>
  </si>
  <si>
    <t>จ้างเหมาค่าแรงงานขยายเขตระบบจำหน่ายไฟฟ้า บ้านไผ่หนองแคน หมู่ที่ 2 ตำบลหนองฮาง อำเภอเบญจลักษ์  จังหวัดศรีสะเกษ</t>
  </si>
  <si>
    <t>ทรัพย์ทวีโชค(นายธเนตร ถวิลบุญ) 89,880 บาท</t>
  </si>
  <si>
    <t xml:space="preserve"> ฉ.2.กทล.กส.224/2568</t>
  </si>
  <si>
    <t>จ้างเหมาค่าแรงงานขยายเขตระบบจำหน่ายไฟฟ้า บ้านหนองเต่ากล หมู่ที่ 6 ตำบลหนองงูเหลือม อำเภอเบญจลักษ์  จังหวัดศรีสะเกษ</t>
  </si>
  <si>
    <t>ทรัพย์ทวีโชค(นายธเนตร ถวิลบุญ) 139,100 บาท</t>
  </si>
  <si>
    <t xml:space="preserve"> ฉ.2.กทล.กส.226/2568</t>
  </si>
  <si>
    <t>จ้างเหมาค่าแรงขยายเขตระบบจำหน่าย บ้านเวาะ (เส้นวงแหวน) หมู่ที่ 5 ต.เหล่ากวาง อ.โนนคูณ จ.ศรีสะเกษ</t>
  </si>
  <si>
    <t xml:space="preserve"> ฉ.2 จ.กทล.กส.214/2568</t>
  </si>
  <si>
    <t>งานปรับปรุงซ่อมแซมภายในอาคารโรงเก็บพัสดุ ที่ กฟส.กทล.</t>
  </si>
  <si>
    <t>นายคมสันติ์  ศรเพชร 166,000 บาท</t>
  </si>
  <si>
    <t>นายคมสันติ์  ศรเพชร</t>
  </si>
  <si>
    <t xml:space="preserve"> จ.กทล.กส.234</t>
  </si>
  <si>
    <t>ไลน์ กฟส.กทล._KTR06R-01 ถึง บ้านสามเส้า, บ้านทุ่งยาว</t>
  </si>
  <si>
    <t>นายสุวิทย์ ธรรมสัตย์ 137,800 บาท</t>
  </si>
  <si>
    <t>นายสุวิทย์ ธรรมสัตย์</t>
  </si>
  <si>
    <t xml:space="preserve"> ฉ2.จ.11 กทล./ปบ.-057/68</t>
  </si>
  <si>
    <t>บริษัท เคเอสเอพี ซัพพลาย จำกัด 394,830 บาท</t>
  </si>
  <si>
    <t>บริษัท เอไอ มาร์เก็ตติ้ง 2566 จำกัด 184,665 บาท</t>
  </si>
  <si>
    <t>บริษัท เอไอ มาร์เก็ตติ้ง 2566 จำกัด</t>
  </si>
  <si>
    <t>ค่าน้ำมัน Fleet card รถยนต์ กฟภ.ประจำเดือน กันยายน2568</t>
  </si>
  <si>
    <t>บริษัท ธนาคารกรุงไทย จำกัด (มหาชน) 86,905 บาท</t>
  </si>
  <si>
    <t>ค่าจ้างเหมาก่อสร้างขยายเขตระบบไฟฟ้า  บ้านหนองม่วง</t>
  </si>
  <si>
    <t>หจก.อุบล เอสเอสพี เอ็นจิเนียริ่ง 58,850 บาท</t>
  </si>
  <si>
    <t>หจก.อุบล เอสเอสพี เอ็นจิเนียริ่ง</t>
  </si>
  <si>
    <t>ค่าซื้อสินค้ากล่องใส่บิลค่าไฟฟ้า</t>
  </si>
  <si>
    <t>บริษัท พีดีพี.เอ็นเตอร์ไพรส์ จำกัด 64,200 บาท</t>
  </si>
  <si>
    <t>บริษัท พีดีพี.เอ็นเตอร์ไพรส์ จำกัด</t>
  </si>
  <si>
    <t>จ้างเหมาปรับปรุงอุปกรณ์ประกอบมิเตอร์</t>
  </si>
  <si>
    <t>นายมงคล นะตะ 40,000 บาท</t>
  </si>
  <si>
    <t>นายมงคล นะตะ</t>
  </si>
  <si>
    <t>จัดซ่อมแซมยานพาหนะ 98-0588 กทม</t>
  </si>
  <si>
    <t>ซี แอนด์ อาร์ สแปร์พาร์ท 74,023 บาท</t>
  </si>
  <si>
    <t>จัดซื้ออุปกรณ์ความปลอดภัย</t>
  </si>
  <si>
    <t>หจก.โอเค เซฟตี้ ซัพพลาย(นางนันทยา   เล็กมณี) 44,940 บาท</t>
  </si>
  <si>
    <t>หจก.โอเค เซฟตี้ ซัพพลาย(นางนันทยา   เล็กมณี)</t>
  </si>
  <si>
    <t>จัดซ่อมรถทะเบียน 53-0256 กทม.</t>
  </si>
  <si>
    <t>หจก.แสนพลกลการ 74,279 บาท</t>
  </si>
  <si>
    <t>หจก.แสนพลกลการ</t>
  </si>
  <si>
    <t>จัดซ่อมรถทะเบียน 89-0371 กทม.</t>
  </si>
  <si>
    <t>หจก.แสนพลกลการ 43,742 บาท</t>
  </si>
  <si>
    <t>ค่าเชื้อเพลิงปรำจำเดือน กันยายน 2568</t>
  </si>
  <si>
    <t>บริษัท ธนาคารกรุงไทย จำกัด (มหาชน) 53,284 บาท</t>
  </si>
  <si>
    <t>ค่าเชื้อเพลิงประจำเดือน กันยายน 2568</t>
  </si>
  <si>
    <t>บริษัท ธนาคารกรุงไทย จำกัด (มหาชน) 57,516 บาท</t>
  </si>
  <si>
    <t>E063 ค่าน้ำมันเชื้อเพลิงเเละหล่อลื่น</t>
  </si>
  <si>
    <t>ธนาคารกรุงไทย จำกัด(มหาชน)สาขาสำนักงานใหญ่ 97,120 บาท</t>
  </si>
  <si>
    <t xml:space="preserve"> ฉ.2 กษ.(กป.) 823/2568 </t>
  </si>
  <si>
    <t>E044  ค่าจ้างเหมาขยายเขตระบบจำหน่าย ตามสัญญา จ้าง  จ.ฉ.2 กสพ.(กป.)016/2568 ลว.23 กรกฎาคม  2568</t>
  </si>
  <si>
    <t>ห้างหุ้นส่วนจำกัด เคบี ไทย เซอร์วิส 87,312 บาท</t>
  </si>
  <si>
    <t>ห้างหุ้นส่วนจำกัด เคบี ไทย เซอร์วิส</t>
  </si>
  <si>
    <t>ปรับปรุงป้ายหน้าสำนักงาน กฟส.ภูสิงห์ เพื่อให้เป็นไปตามรูปแบบมาตรฐาน กฟภ.</t>
  </si>
  <si>
    <t>ทริปเปิ้ลเอ็กซ์ ดีไซน์ 45,000 บาท</t>
  </si>
  <si>
    <t>ทริปเปิ้ลเอ็กซ์ ดีไซน์</t>
  </si>
  <si>
    <t>ขยายเขตบ้านลุมพุก  ม.10  ต.กันทรารมย์  อ.ขุขันธ์  จ.ศรีสะเกษ</t>
  </si>
  <si>
    <t>หจก.ส.สง่าไฟฟ้า 52,430 บาท</t>
  </si>
  <si>
    <t>หจก.ส.สง่าไฟฟ้า</t>
  </si>
  <si>
    <t>ขยายเขตไฟฟ้าส่องสว่างบ้านนาวา  ม.2  ต.โพธิ์ศรี  อ.ปรางค์กู่  จ.ศรีสะเกษ</t>
  </si>
  <si>
    <t>หจก.ส.สง่าไฟฟ้า 44,940 บาท</t>
  </si>
  <si>
    <t>ขยายเขตซอยสมนึกรอมนอก  ม.3  ต.ห้วยตึ้กชู  อ.ภูสิงห์  จ.ศรีสะเกษ</t>
  </si>
  <si>
    <t>ร้านซีเค แอนด์ เค 64,200 บาท</t>
  </si>
  <si>
    <t>ร้านซีเค แอนด์ เค</t>
  </si>
  <si>
    <t>ขยายเขตบ้านหว้า  ม.8  ต.ตะเคียน  อ.ขุขันธ์  จ.ศรีสะเกษ</t>
  </si>
  <si>
    <t>ร้านซีเค แอนด์ เค 67,410 บาท</t>
  </si>
  <si>
    <t>ขยายเขตสายลำห้วยตึ๊กชู แยก 1 ม.12  ต.ห้วยตึ้กชู  อ.ภูสิงห์  จ.ศรีสะเกษ</t>
  </si>
  <si>
    <t>ร้านซีเค แอนด์ เค 53,500 บาท</t>
  </si>
  <si>
    <t>ขยายเขตบ้านศรีอุดม  ม.5  ต.กันทรารมย์  อ.ขุขันธ์  จ.ศรีสะเกษ</t>
  </si>
  <si>
    <t>หจก.ส.สง่าไฟฟ้า 42,800 บาท</t>
  </si>
  <si>
    <t>งานขยายเขตบ้านนาละเวีย  ม.1  ต.นิคมพัฒนา พ อ.ขุขันธ์  จ.ศรีสะเกษ</t>
  </si>
  <si>
    <t>หจก. ส.สง่าไฟฟ้า 44,940 บาท</t>
  </si>
  <si>
    <t>หจก. ส.สง่าไฟฟ้า</t>
  </si>
  <si>
    <t>ขยายเขตบ้านกวางขาว ม.7  ต.นิคมพัฒนา  อ.ขุขันธ์  จ.ศรีสะเกษ</t>
  </si>
  <si>
    <t>หจก. ส.สง่าไฟฟ้า 46,010 บาท</t>
  </si>
  <si>
    <t>ซ่อมรถ ทะเบียน 82-5027 ศก. (รถเครน)</t>
  </si>
  <si>
    <t>บริษัท ซีวีเอ็น กรุ๊ป จำกัด 77,160 บาท</t>
  </si>
  <si>
    <t>บริษัท ซีวีเอ็น กรุ๊ป จำกัด</t>
  </si>
  <si>
    <t>จัดซื้อกระดาษใบเสร็จ POS</t>
  </si>
  <si>
    <t>บริษัทเสกทรัพย์99 จำกัด 76,238 บาท</t>
  </si>
  <si>
    <t>บริษัทเสกทรัพย์99 จำกัด</t>
  </si>
  <si>
    <t>จ้างเหมา ปป.หม้อแปลง บ.กระทิง</t>
  </si>
  <si>
    <t>หจก.ว.รุ่งเจริญทรัพย์ 66,875 บาท</t>
  </si>
  <si>
    <t xml:space="preserve"> จ.ขห.132/2568</t>
  </si>
  <si>
    <t>จ้างเหมาปรับปรุงหม้อแปลง บ.หนองเก่า</t>
  </si>
  <si>
    <t>ร้านซีเค แอนด์ เค(นายชาคริน ตองอบ) 86,884 บาท</t>
  </si>
  <si>
    <t>ร้านซีเค แอนด์ เค(นายชาคริน ตองอบ)</t>
  </si>
  <si>
    <t xml:space="preserve"> จ.ขห.137/2568</t>
  </si>
  <si>
    <t>จ้างเหมาปป.หม้อแปลงบ.ซำขี้เหล้ก</t>
  </si>
  <si>
    <t>หจก.เค.ดี.ซี เอ็นจิเนียร์ริ่ง 75,970 บาท</t>
  </si>
  <si>
    <t xml:space="preserve"> จ.ขห.125/2568</t>
  </si>
  <si>
    <t>ค่าแรงจ้างเหมา ปป.หม้อแปลง บ.ซำขี้เหล็ก</t>
  </si>
  <si>
    <t>หจก.ว.รุ่งเจริญทรัพย์ 45,689 บาท</t>
  </si>
  <si>
    <t xml:space="preserve"> จ.ขห.141/2568</t>
  </si>
  <si>
    <t>จ้างเหมาปป.หม้อแปลง บ.ซำตาโตง</t>
  </si>
  <si>
    <t>ร้านอุบลเทคนิค(นางอุบล โพทะจันทร์) 45,630 บาท</t>
  </si>
  <si>
    <t xml:space="preserve"> จ.ขห.120/2568</t>
  </si>
  <si>
    <t>จ้างเหมาขย. บ.โพง ต.ไพรบึง</t>
  </si>
  <si>
    <t>ร้านอุบลเทคนิค(นางอุบล โพทะจันทร์) 77,040 บาท</t>
  </si>
  <si>
    <t xml:space="preserve"> จ.ขห.123/2568</t>
  </si>
  <si>
    <t>ค่าแรง ขย.แรงสูง บ้านโนนลัด</t>
  </si>
  <si>
    <t>ร้านซีเค แอนด์ เค(นายชาคริน ตองอบ) 44,191 บาท</t>
  </si>
  <si>
    <t xml:space="preserve"> จ.ขห.90/2568</t>
  </si>
  <si>
    <t>ค่าแรงขย.ฯ ปปTR. บ้านซำขี้เหล็ก</t>
  </si>
  <si>
    <t>หจก.กิจภัทรรุ่งเรือง 41,088 บาท</t>
  </si>
  <si>
    <t>หจก.กิจภัทรรุ่งเรือง</t>
  </si>
  <si>
    <t xml:space="preserve"> จ.ขห.116/2568</t>
  </si>
  <si>
    <t>ค่าเทพื้นลานคอนกรีต กฟส.พบง ขนาด 14*15 เมตร</t>
  </si>
  <si>
    <t>บุษบาการช่าง(นางสาวบุษบา ดามงคล) 63,252 บาท</t>
  </si>
  <si>
    <t xml:space="preserve"> จ.ขห.157/2568</t>
  </si>
  <si>
    <t>ค่าขยายเขต บ.ม่วงแยก</t>
  </si>
  <si>
    <t>หจก.กิจภัทรรุ่งเรือง 93,090 บาท</t>
  </si>
  <si>
    <t xml:space="preserve"> จ.ขห.150.1/2568</t>
  </si>
  <si>
    <t>ค่าขยายเขต บ.ซำขี้เหล็กซอยข้าง ร.ร.</t>
  </si>
  <si>
    <t>ร้านโชคทวีทรัพย์(น.ส.รัตนพร อุ่นวงศ์) 54,035 บาท</t>
  </si>
  <si>
    <t>ร้านโชคทวีทรัพย์(น.ส.รัตนพร อุ่นวงศ์)</t>
  </si>
  <si>
    <t xml:space="preserve"> จ.ขห.134/2568</t>
  </si>
  <si>
    <t>ค่าขยายเขต บ.พรานใต้</t>
  </si>
  <si>
    <t>ร้านซีเค แอนด์ เค(นายชาคริน ตองอบ) 92,555 บาท</t>
  </si>
  <si>
    <t xml:space="preserve"> จ.ขห.88/2568</t>
  </si>
  <si>
    <t>ค่าขยายเขตประปา บ.โพนปลัด</t>
  </si>
  <si>
    <t>ร้านซีเค แอนด์ เค(นายชาคริน ตองอบ) 89,559 บาท</t>
  </si>
  <si>
    <t xml:space="preserve"> จ.ขห.92/2568</t>
  </si>
  <si>
    <t xml:space="preserve">งานจ้างเหมาปรับปรุงซ่อมแซมอุปกรณ์ประกอบมิเตอร์ </t>
  </si>
  <si>
    <t>นายปิยะวัฒน์ ในทอง 102,591 บาท</t>
  </si>
  <si>
    <t>นายปิยะวัฒน์ ในทอง</t>
  </si>
  <si>
    <t xml:space="preserve"> จ.ขห.159/2568</t>
  </si>
  <si>
    <t>ค่าตัด-ติดมิเตอร์ 08/68</t>
  </si>
  <si>
    <t>บริษัทลีดเดอร์ เทคโนโลยีเซอร์วิส จำกัด 40,580 บาท</t>
  </si>
  <si>
    <t>บริษัทลีดเดอร์ เทคโนโลยีเซอร์วิส จำกัด</t>
  </si>
  <si>
    <t>ค่าแรงจ้างเหมาขยายเขต กฟส.คำชะอี</t>
  </si>
  <si>
    <t>นางกองมณี เสียงเย็น(ร้านรำไพก่อสร้าง) 44,166 บาท</t>
  </si>
  <si>
    <t>นางกองมณี เสียงเย็น(ร้านรำไพก่อสร้าง)</t>
  </si>
  <si>
    <t>ค่าอุปกรณ์ความปลอดภัย กฟส.คำชะอี</t>
  </si>
  <si>
    <t>บริษัท ออล แมทเทอ ไรส จำกัด 96,204 บาท</t>
  </si>
  <si>
    <t>บริษัท ออล แมทเทอ ไรส จำกัด</t>
  </si>
  <si>
    <t>E121  จัดซื้อเครื่องนับธนบัตร จำนวน 1 เครื่อง</t>
  </si>
  <si>
    <t>บริษัท โมเดิร์นพอส จำกัด 41,409 บาท</t>
  </si>
  <si>
    <t>บริษัท โมเดิร์นพอส จำกัด</t>
  </si>
  <si>
    <t>ค่าน้ำมัน Fleet Card กฟส.ดอ. วันที่ 16-30 ก.ย. 2568</t>
  </si>
  <si>
    <t>บริษัท ธนาคารกรุงไทย จำกัด (มหาชน) 75,869 บาท</t>
  </si>
  <si>
    <t>ค่าน้ำมัน Fleet Card กฟส.ดอ. วันที่ 1-15 ก.ย.68</t>
  </si>
  <si>
    <t>บริษัท ธนาคารกรุงไทย จำกัด (มหาชน) 83,793 บาท</t>
  </si>
  <si>
    <t>ค่าน้ำมันเชื้อเพลิง กฟส.ดอ. เดือน ส.ค.2568</t>
  </si>
  <si>
    <t>บ.พรณัฐพงษ์นวพลปิโตรเลี่ยม จก. 40,864 บาท</t>
  </si>
  <si>
    <t>บ.พรณัฐพงษ์นวพลปิโตรเลี่ยม จก.</t>
  </si>
  <si>
    <t>บริษัท ธนัตพร การค้า จำกัด 479,360 บาท</t>
  </si>
  <si>
    <t>บริษัท เอราวัณสายไฟเคเบิ้ล จำกัด 239,680 บาท</t>
  </si>
  <si>
    <t>สตับโบลท์ เอ็ม 24x1,000 มม.</t>
  </si>
  <si>
    <t>บริษัท เซเว่นเดย์ ช้อปนาวว์จำกัด 151,940 บาท</t>
  </si>
  <si>
    <t>บริษัท โฟร์ พลัส อีเล็คทริคอล จำกัด 479,360 บาท</t>
  </si>
  <si>
    <t>จ้างเหมาปรับปรุงระบบจำหน่าย จำนวน 10 งาน</t>
  </si>
  <si>
    <t>ห้างหุ้นส่วนจำกัด สมหวังการไฟฟ้า 351,709 บาท</t>
  </si>
  <si>
    <t>ห้างหุ้นส่วนจำกัด สมหวังการไฟฟ้า</t>
  </si>
  <si>
    <t xml:space="preserve"> จ.11/ดอ.(ปบ.)030/2568</t>
  </si>
  <si>
    <t>E121 ปรับปรุงระบบจำหน่าย จำนวน 11 งาน</t>
  </si>
  <si>
    <t>หจก.เดชอุดมเจริญผล 369,043 บาท</t>
  </si>
  <si>
    <t>หจก.เดชอุดมเจริญผล</t>
  </si>
  <si>
    <t xml:space="preserve"> จ.11/ดอ.(ปบ.)031/2568</t>
  </si>
  <si>
    <t>บริษัท ชีฟเทน เอ็นจิเนียริ่ง จำกัด 479,360 บาท</t>
  </si>
  <si>
    <t>บริษัท เอไอ มาร์เก็ตติ้ง 2566 จำกัด 492,440 บาท</t>
  </si>
  <si>
    <t>PREFORMED D/E, AW 50 SQ.MM.</t>
  </si>
  <si>
    <t>บริษัท ดีแอล6 เอ็นจิเนียริ่ง จำกัด 481,500 บาท</t>
  </si>
  <si>
    <t>บริษัท ดีแอล6 เอ็นจิเนียริ่ง จำกัด</t>
  </si>
  <si>
    <t xml:space="preserve">E014 จัดซื้ออุปกรณ์ PPE สำหรับพนักงาน ลูกจ้าง/ทีมปฏิบัติการในสังกัด กฟส.ตผ.จำนวน 19 รายการ </t>
  </si>
  <si>
    <t>หจก.โอเค เซฟตี้ ซัพพลาย(นางนันทยา   เล็กมณี) 99,959 บาท</t>
  </si>
  <si>
    <t>ซ่อมแซมบำรุงรักษษรถยนต์ ทะเบียน 84-0870 อบ.</t>
  </si>
  <si>
    <t>หจก.ตระการยางยนต์ 44,298 บาท</t>
  </si>
  <si>
    <t>หจก.ตระการยางยนต์</t>
  </si>
  <si>
    <t>E014 จัดซื้อน้ำมันยานพาหนะรถยนต์ ประจำเดือน กันยายน 2568</t>
  </si>
  <si>
    <t>หจก.ตระการปิโตรเลียม 94,565 บาท</t>
  </si>
  <si>
    <t>หจก.ตระการปิโตรเลียม</t>
  </si>
  <si>
    <t xml:space="preserve">E014 จัดซื้อน้ำมันยานพาหนะรถยนต์ ประจำเดือน กันยายน 2568 </t>
  </si>
  <si>
    <t>บริษัท ธนาคารกรุงไทย จำกัด (มหาชน) 139,834 บาท</t>
  </si>
  <si>
    <t>E014 จ้างเครื่องจักรหนัก รถเครน 25 ตัน จำนวน 4 คันเพื่อตัดลิดรอนต้นไม้ใกล้แนวระบบไฟฟ้า กรณีเร่งด่วนตามแผนงานของ กบษ.ฉ.2</t>
  </si>
  <si>
    <t>เอ็ดเครน สุหราชธานี คำเปลว 51,360 บาท</t>
  </si>
  <si>
    <t>เอ็ดเครน สุหราชธานี คำเปลว</t>
  </si>
  <si>
    <t>เสนอราคาต่ำสุดและมีคุณสมบัติตามที่ กฟภ. กำหนด</t>
  </si>
  <si>
    <t>นายสุริยา  นันทา 125,800 บาท</t>
  </si>
  <si>
    <t>นายสุริยา  นันทา</t>
  </si>
  <si>
    <t xml:space="preserve">  จ.11/กฟส.ทศอ.008/2568	</t>
  </si>
  <si>
    <t xml:space="preserve"> จ้างเหมาเอกชนตัด-ลิดรอนต้นไม้ไกล้เเนวระบบจำหน่ายไฟฟ้าเเรงสูงเเบบเฉพาะคราว ประจำปี 2568 (ตัดครั้งที่2)</t>
  </si>
  <si>
    <t>ห้างหุ้นส่วนจำกัด ปรากฏ การช่าง 376,529 บาท</t>
  </si>
  <si>
    <t>ห้างหุ้นส่วนจำกัด ปรากฏ การช่าง</t>
  </si>
  <si>
    <t xml:space="preserve"> จ.11 น้ำยืน025/2568</t>
  </si>
  <si>
    <t>จัดจ้างปรับปรุงไม้แป้น กฟส.นำ้ยืน</t>
  </si>
  <si>
    <t>นายภูริเดช บุญชอบ 48,821 บาท</t>
  </si>
  <si>
    <t>นายภูริเดช บุญชอบ</t>
  </si>
  <si>
    <t>งานจ้างเหมาปรับปรุงอุปกรณ์ประกอบมิเตอร์ ปี2568 กฟส.นาจะหลวย</t>
  </si>
  <si>
    <t>นายอรุณ สีมาคำ 52,823 บาท</t>
  </si>
  <si>
    <t>นายอรุณ สีมาคำ</t>
  </si>
  <si>
    <t>จ้างเหมาตัดต้นไม้ จ.11 น้ำยืน 024/2568</t>
  </si>
  <si>
    <t>ห้างหุ้นส่วนจำกัด ปรากฏ การช่าง 48,150 บาท</t>
  </si>
  <si>
    <t>จัดซื้อน้ำมันเชื้อเพลิง กฟส.น้ำยืน 1-15 ก.ย.68</t>
  </si>
  <si>
    <t>หจก.พิทกมลบริการ 54,325 บาท</t>
  </si>
  <si>
    <t>หจก.พิทกมลบริการ</t>
  </si>
  <si>
    <t>จ้างเหมาบุคคลภายนอกตัด-ลิดรอนต้นไม้ออกจากระบบจำหน่ายแรงสูง แผนที่1รอบที่2 ในเขตรับผิดชอบของ กฟส.เบญจลักษ์ (ไลน์ฟีดเดอร์ 04 รับไฟจาก กฟฟ.กันทรลักษ์ พร้อมไลน์แยก)</t>
  </si>
  <si>
    <t>สัมฤทธิ์ พละศักดิ์ 90,800 บาท</t>
  </si>
  <si>
    <t>สัมฤทธิ์ พละศักดิ์</t>
  </si>
  <si>
    <t xml:space="preserve"> ฉ.2 จ.11 กทล./ปบ.064/68</t>
  </si>
  <si>
    <t>จัดซื้อเชื้อเพลิงพาหนะ ประจำเดือน กันยายน 2568</t>
  </si>
  <si>
    <t>บริษัท ธนาคารกรุงไทย จำกัด (มหาชน) 88,320 บาท</t>
  </si>
  <si>
    <t>น้ำมันเชื้อเพลิง งวดที่ 16-21 ต.ค.68</t>
  </si>
  <si>
    <t>หจก.จงชูวณิชย์ 42,375 บาท</t>
  </si>
  <si>
    <t>หจก.จงชูวณิชย์</t>
  </si>
  <si>
    <t xml:space="preserve">งานขยายเขตระบบจำหน่ายและติดตั้งหม้อแปลง สำนักงานองค์การบริหารส่วนตำบลบัวมาศ ต.บัวมาศ , งานขยายเขตระบบจำหน่ายแรงต่ำเพิ่มเติม บ.บ่อใหญ่ ม.2 (อบต.บ่อใหญ่) , บ.หนองหญ้าปล้อง ม.4 (อบต.บ่อใหญ่) , บ.หนองหว้า ม.9 (อบต.บ่อใหญ่) , บ.โนนสะอาด ม.11 (อบต.บ่อใหญ่) , บ.หนองทุ่ม ม.12 (อบต.บ่อใหญ่) , บ.ดงเค็ง ม.18 (อบต.บ่อใหญ่) ต.บ่อใหญ่ อ.บรบือ จ.มหาสารคาม </t>
  </si>
  <si>
    <t>หจก.2014 น้ำน่านการไฟฟ้า 119,947 บาท</t>
  </si>
  <si>
    <t>หจก.2014 น้ำน่านการไฟฟ้า</t>
  </si>
  <si>
    <t xml:space="preserve"> จ.ฉ.2บบ(กป.)041/2568</t>
  </si>
  <si>
    <t>งานขยายเขตระบบจำหน่ายและติดตั้งหม้อแปลง (คฟม.2) บ.หนองแวง ม.17 (คุ้มทางไปบ้านค้อ) ต.บรบือ , งานขยายเขตระบบจำหน่ายแรงต่ำเพิ่มเติม (คฟม.2) บ.หนองตูบ ม.10 ต.หนองโก , บ.หนองบัว ม.8 ต.โนนราษี , บ.ห้วยทราย ม.3 ต.โนนราษี , บ.หัวขัว ม.7 ต.โนนราษี , บ.โนนราษี ม.1 (อบต.โนนราษี) ต.โนนราษี ,  392 บ.หนองหญ้าปล้อง ม.4 ต.บ่อใหญ่ ,  60 บ.เก่าใหม่ ม.13 ต.บ่อใหญ่ อ.บรบือ จ.มหาสารคาม</t>
  </si>
  <si>
    <t>หจก.ชาญพาณิชย์การไฟฟ้า 223,737 บาท</t>
  </si>
  <si>
    <t>หจก.ชาญพาณิชย์การไฟฟ้า</t>
  </si>
  <si>
    <t xml:space="preserve"> จ.ฉ.2บบ(กป.)042/2568</t>
  </si>
  <si>
    <t>งานขยายเขตระบบจำหน่ายและติดตั้งหม้อแปลง บ.โคกกลาง ม.12 (คุ้มสวนทุเรียน) ต.บรบือ , บ.ซองแนว ม.2 ต.หนองจิก , บ.นาดี ม.6 ต.บรบือ , บ.ฝ่ายป่าบัว ม.8 ต.หนองคูขาด อ.บรบือ จ.มหาสารคาม</t>
  </si>
  <si>
    <t>หจก.ชาญพาณิชย์การไฟฟ้า 372,467 บาท</t>
  </si>
  <si>
    <t xml:space="preserve"> จ.ฉ.2บบ(กป.)040/2568</t>
  </si>
  <si>
    <t>งานขยายเขตระบบจำหน่ายและติดตั้งหม้อแปลง บ.หนองโก ม.9 ต.หนองโก , บ.หนองหญ้าปล้อง ม.4 (ข้างโรงเรียน) , บ.เก่าใหม่ ม.10 (คุ้มทิศตะวันออก) , บ.แก่งสนาม ม.10 ต.วังไชย , บ.โนนสวรรณ์ ม.4 ต.โนนราษี อ.บรบือ จ.มหาสารคาม</t>
  </si>
  <si>
    <t>หจก.2014 น้ำน่านการไฟฟ้า 225,021 บาท</t>
  </si>
  <si>
    <t xml:space="preserve"> จ.ฉ.2บบ(กป.)039/2568</t>
  </si>
  <si>
    <t>จ้างเหมาค่าแรงงานก่อสร้างขยายเขตระบบจำหน่ายและติดตั้งหม้อแปลง บ้านโคกลี่ ม.5 , บ้านหนองคลอง ม.6 , บ้านหัวขัว ม.9 ต.กุดรัง , บ้านสำโรง ม.6 , บ้านโนนจันทร์หอม ม.8 (อบต.ห้วยเตย) ต.ห้วยเตย , บ้านหนองกุง ม.10 ต.นาโพธิ์ อ.กุดรัง</t>
  </si>
  <si>
    <t>หจก.2014 น้ำน่านการไฟฟ้า 280,875 บาท</t>
  </si>
  <si>
    <t xml:space="preserve"> จ.ฉ.2บบ.(กป.)043/2568</t>
  </si>
  <si>
    <t xml:space="preserve">จัดซื้อวัสดุอุปกรณ์ป้องกันด้านช่าง   กฟส.โพนทอง   แว่นตา  ,  หน้ากากป้องกันสะเก็ด  ,  ถุงมือป้องกันไฟฟ้าแรงสูง  ,  ถุงมือหนังสวมทับ  ,   ถุงมือป้องกันไฟฟ้าแรงต่ำ  ,   ถุงมือหนังสวมทับถุงมือป้องกันไฟฟ้าแรงต่ำ  , ถุงมือผ้าทอ  , _x000D_
 เสื้อสะท้อนแสง  ,  เข็มขัดนิรภัย  ,  สานกัยตก  ,  เชือกโพลีโพร  ,   รอกส่งของ  ,  ขาปีนเสา  ,  อุปกรณ์ส่องสว่าง  , _x000D_
ไขควง  , เทปกั้นเขต   ,  กระบองไฟ  ,   ชุดกันฝน  ,   ชุดลุยน้ำท่วม_x000D_
</t>
  </si>
  <si>
    <t>หจก. โอเค เซฟตี้ ซัพพลาย  96,225 บาท</t>
  </si>
  <si>
    <t xml:space="preserve">หจก. โอเค เซฟตี้ ซัพพลาย </t>
  </si>
  <si>
    <t>จัดซ่อมบำรุงรักษารถยนต์ทะเบียน  82-4682  รอ.  กฟส.หนองพอก  ไส้แกนเทอร์โบ ,  ประเก็นชุดใหญ่  , ชาร์ปกก  ,  กันรุน  ,   แหวน  ,  น้ำมันเครื่อง+กรองเครื่อง  ,  น้ำมันล้าง  ,  กาว ,  น้ำยาหล่อเย็น  ,  คว้านปลอกสูบ 4  ลูก</t>
  </si>
  <si>
    <t>ร้าน  หนึ่งผ้าเบรคโพนทอง 40,000 บาท</t>
  </si>
  <si>
    <t>ร้าน  หนึ่งผ้าเบรคโพนทอง</t>
  </si>
  <si>
    <t>จัดซ่อมบำรุงรักษารถยนต์  ทะเบียน  82-1401  รอ.   กฟส.โพธิ์ชัย    เคาะพ่นสีรถยนต์รอบคัน  ,   หุ้มเบาะ  ,   ติดฟิล์ม</t>
  </si>
  <si>
    <t>ร้าน  อู่วิจิตรรุ่งเรืองยนต์ 58,850 บาท</t>
  </si>
  <si>
    <t>ร้าน  อู่วิจิตรรุ่งเรืองยนต์</t>
  </si>
  <si>
    <t>จัดจ้างซ่อม-บำรุงรักษารถยนต์ ยี่ห้อ Vermeer  (รถเจาะ)  กกฟ.1   เปลี่ยนถ่ายน้ำมันเครื่อง   ,   เครื่องเจาะร้อยท่อ</t>
  </si>
  <si>
    <t>บริษัท  เอเซีย เท็คนิเคิล คอนซัลติ้ง จำกัด 63,130 บาท</t>
  </si>
  <si>
    <t>บริษัท  เอเซีย เท็คนิเคิล คอนซัลติ้ง จำกัด</t>
  </si>
  <si>
    <t>จัดซื้อวัสดุอุปกรณ์ใช้ในการก่อสรา้งและปรับปรุงระบบจำหน่าย  กกฟ.1   Polymer  ,   Detergent  ,   Bentonite EZ</t>
  </si>
  <si>
    <t>บริษัท  เอเซีย เท็คนิเคิล คอนซัลติ้งจำกัด 68,892 บาท</t>
  </si>
  <si>
    <t>บริษัท  เอเซีย เท็คนิเคิล คอนซัลติ้งจำกัด</t>
  </si>
  <si>
    <t>จัดซื้อวัสดุอุปกรณ์ก่อสร้างและปรับปรุงระบบจำหน่าย  กกฟ.1    Bentonite  EZ</t>
  </si>
  <si>
    <t>บริษัท  เอเซีย เท็คนิเคิล  คอนซัลติ้งจำกัด 58,422 บาท</t>
  </si>
  <si>
    <t>บริษัท  เอเซีย เท็คนิเคิล  คอนซัลติ้งจำกัด</t>
  </si>
  <si>
    <t>จัดซื้อวัสดุสำนักงาน  กฟส.โพนทอง  กล่องใส่ใบแจ้งหนี้  จำนวน  3,000   กล่อง</t>
  </si>
  <si>
    <t>บริษัท  อีโวลูชั่น  โซลูชั่นเซ็นต์   จำกัด 48,150 บาท</t>
  </si>
  <si>
    <t>บริษัท  อีโวลูชั่น  โซลูชั่นเซ็นต์   จำกัด</t>
  </si>
  <si>
    <t>e032  ค่าจ้างเหมาพ่นสีหมายเลขเสา กฟส.พนพ.</t>
  </si>
  <si>
    <t>นางสุภาวดี คัทมาลา 48,850 บาท</t>
  </si>
  <si>
    <t>นางสุภาวดี คัทมาลา</t>
  </si>
  <si>
    <t>e032 ค่าจ้างเหมางานขยายเขตฯ กฟส.พนพ. (งาน 140 จำนวน 4 บ้าน )</t>
  </si>
  <si>
    <t>หจก.ธิดารัตน์ไฟฟ้า(นางธารีรัตน์  กลิ่นหวาน) 70,620 บาท</t>
  </si>
  <si>
    <t>หจก.ธิดารัตน์ไฟฟ้า(นางธารีรัตน์  กลิ่นหวาน)</t>
  </si>
  <si>
    <t>ค่าจ้างเหมาปรับปรุงซ่อมแซมอุปกรณ์ประกอบมิเตอร์ จำนวน 5 หมู่บ้าน ตามอนุมัติ ผจก.กฟส.พภ. ลว. 3 ต.ค. 2568</t>
  </si>
  <si>
    <t>นายคำสิงห์ ประทุม 62,285 บาท</t>
  </si>
  <si>
    <t>นายคำสิงห์ ประทุม</t>
  </si>
  <si>
    <t>ค่าน้ำมันเชื้อเพลิงรถยนต์ประจำ สนง.กฟส.พภ. ประจำเดือน ส.ค. 2568</t>
  </si>
  <si>
    <t>หจก.นพกิตติบริการ 83,755 บาท</t>
  </si>
  <si>
    <t>หจก.นพกิตติบริการ</t>
  </si>
  <si>
    <t>ค่าซ่อมรถยนต์ ทะเบียน 82-9226 มค ตามอนุมัติ ผจก.กฟส.พภ. ลว. 17 ต.ค. 2568</t>
  </si>
  <si>
    <t>น็อตรถสวย 41,090 บาท</t>
  </si>
  <si>
    <t>น็อตรถสวย</t>
  </si>
  <si>
    <t>จ้างเหมาขยายเขตระบบจำหน่าย อบต.หนองแม็ก ม.6 บ้านหมากหม้อ , นายเชิดศักดิ์ บ้านป่าแดง ม.5 ต.หนองกุง ตามอนุมัติ ผจก.กฟส.พภ. ลว. 20 ต.ค. 2568</t>
  </si>
  <si>
    <t>นายจอมจรัส ปัดทุม 46,273 บาท</t>
  </si>
  <si>
    <t>นายจอมจรัส ปัดทุม</t>
  </si>
  <si>
    <t>ค่าจ้างเหมาเอกชนตัด-ลิดรอนต้นไม้ใกล้แนวระบบจำหน่ายแรงสูง รอบที่ 2 จำนวน 2 งาน ปี 2568 ตามอนุมัติ ผจก.กฟส.พภ. ลว. 22 ต.ค. 2568</t>
  </si>
  <si>
    <t>นายวุฒิชัย ขันอุดทา 73,500 บาท</t>
  </si>
  <si>
    <t>นายวุฒิชัย ขันอุดทา</t>
  </si>
  <si>
    <t>จ้างเหมาตัด-ลิดรอนต้นไม้ แบบเฉพาะคราว กฟส.นาเชือก</t>
  </si>
  <si>
    <t>นายวุฒิชัย  ขันอุดทา 70,100 บาท</t>
  </si>
  <si>
    <t>นายวุฒิชัย  ขันอุดทา</t>
  </si>
  <si>
    <t>จ้างเหมาตัด-ลิดรอนต้นไม้ แบบเฉพาะคราว พื้นที่ อ.พยัคฆภูมิพิสัย ตามอนุมัติ ผจก.กฟส.พภ. ลว. 31 ต.ค. 2568</t>
  </si>
  <si>
    <t>นายบุญธรรม ประทุม 82,250 บาท</t>
  </si>
  <si>
    <t>นายบุญธรรม ประทุม</t>
  </si>
  <si>
    <t>E013 รายงานขอจ้างเหมางานก่อสร้างขยายเขตระบบจำหน่ายไฟฟ้า</t>
  </si>
  <si>
    <t>หจก.เอ็มเพาเวอร์ 73,830 บาท</t>
  </si>
  <si>
    <t>หจก.เอ็มเพาเวอร์</t>
  </si>
  <si>
    <t>หจก.เอ็มเพาเวอร์ 53,500 บาท</t>
  </si>
  <si>
    <t>หจก.เอ็มเพาเวอร์ 68,480 บาท</t>
  </si>
  <si>
    <t>หจก.เอ็มเพาเวอร์ 47,080 บาท</t>
  </si>
  <si>
    <t>หจก.เอ็มเพาเวอร์ 43,010 บาท</t>
  </si>
  <si>
    <t>E013 รายงานขอจ้างเหมารถเครน</t>
  </si>
  <si>
    <t>หจก.วัฒนากิจเลิงนกทา(1993) 51,360 บาท</t>
  </si>
  <si>
    <t>หจก.วัฒนากิจเลิงนกทา(1993)</t>
  </si>
  <si>
    <t>คณะบุคคลแสงรุ่งโรจน์ 54,570 บาท</t>
  </si>
  <si>
    <t>คณะบุคคลแสงรุ่งโรจน์</t>
  </si>
  <si>
    <t>e013 รายงานขอซื้อวัสดุสำนักงาน</t>
  </si>
  <si>
    <t>หจก.ศรีราชา เพาเวอร์เซอร์วิส 48,150 บาท</t>
  </si>
  <si>
    <t>หจก.ศรีราชา เพาเวอร์เซอร์วิส</t>
  </si>
  <si>
    <t>E033 ค่าน้ำมันเชื้อเพลิง (บัตรเติมน้ำมัน) ประจำเดือน กันยายน 2568 กฟส.มช.</t>
  </si>
  <si>
    <t>บริษัท ธนาคารกรุงไทย จำกัด (มหาชน) 64,060 บาท</t>
  </si>
  <si>
    <t>E033 จ้างเหมาขยายเขตระบบจำหน่าย กฟส.มช.จำนวน 8 งาน</t>
  </si>
  <si>
    <t>หจก.เอส.พี.2014 คอนสตรัคชั่น 72,225 บาท</t>
  </si>
  <si>
    <t xml:space="preserve"> ฉ.2 จ.มช.(กป.)011/2568</t>
  </si>
  <si>
    <t>E015 จ้างเหมารักษาความปลอดภัย กฟส.มสส.ประจำเดือนกันยายน 2568</t>
  </si>
  <si>
    <t>E015 ค่าเชื้อเพลิงยานพาหนะ Fleet Card กฟส.มสส.ประจำเดือนกันยายน 2568</t>
  </si>
  <si>
    <t>บริษัท ธนาคารกรุงไทย จำกัด (มหาชน) 93,377 บาท</t>
  </si>
  <si>
    <t>E015 จ้างเหมาตัด-ต่อกลับมิเตอร์ กฟส.มสส.ประจำเดือนกันยายน 2568</t>
  </si>
  <si>
    <t>นายธรรมศักดิ์ นาจำปา 41,420 บาท</t>
  </si>
  <si>
    <t>นายธรรมศักดิ์ นาจำปา</t>
  </si>
  <si>
    <t>E015 ค่าแรงจ้างเหมาขยายเขต จ.ขย.มสส.(พ)035/2568 ลว22 ส.ค.2568</t>
  </si>
  <si>
    <t>หจก.ทรัพย์ทวีสุข 92,555 บาท</t>
  </si>
  <si>
    <t>หจก.ทรัพย์ทวีสุข</t>
  </si>
  <si>
    <t>E015 ค่าแรงจ้างเหมางานขยายเขต จ.ขย.มสส.(พ)040/2568 ลว19 ก.ย.2568</t>
  </si>
  <si>
    <t>หจก.นัมเบอไนน์ อิเล็คทริค 80,250 บาท</t>
  </si>
  <si>
    <t>หจก.นัมเบอไนน์ อิเล็คทริค</t>
  </si>
  <si>
    <t xml:space="preserve">งานเปลี่ยนลูกถ้วยไลน์ บ.โนนชัย ต.โคกสะอาด อ.ฆ้องชัย จ.กาฬสินธุ์ หมายเลขงาน                           I-68-E-KIC68.HB.2202 </t>
  </si>
  <si>
    <t>หจก.ใต้หล้าอิเล็กทรอนิกส์คูเปอร์เรช(นางสาวเนตรนภา ผลภักดี) 48,792 บาท</t>
  </si>
  <si>
    <t>หจก.ใต้หล้าอิเล็กทรอนิกส์คูเปอร์เรช(นางสาวเนตรนภา ผลภักดี)</t>
  </si>
  <si>
    <t>งานเปลี่ยนลูกถ้วยไลน์ บ.โคกประสิทธิ์ ต.โคกสะอาด อ.ฆ้องชัย จ.กาฬสินธุ์ หมายเลขงาน I-68-E-KIC68.HB.2201</t>
  </si>
  <si>
    <t>หจก.ใต้หล้าอิเล็กทรอนิกส์คูเปอร์เรช(นางสาวเนตรนภา ผลภักดี) 70,834 บาท</t>
  </si>
  <si>
    <t>งานจ้างทำการตัดลิดรอนต้นไม้ใกล้แนวระบบไฟฟ้าแรงสูง 22 เควี แบบเฉพาะคราว แผนงานตัดครั้งที่ 2 ปี 2568</t>
  </si>
  <si>
    <t>นายอภิสิทธิ์ ภูนิลวาลย์ 62,800 บาท</t>
  </si>
  <si>
    <t>นายอภิสิทธิ์ ภูนิลวาลย์</t>
  </si>
  <si>
    <t>E024 กระดาษ POS 500 ม้วน</t>
  </si>
  <si>
    <t>บริษัท ฟิลอส ควอลิตี้ จำกัด 55,105 บาท</t>
  </si>
  <si>
    <t>E024 จ้างเหมาค่าแรง ขย.คฟม.3 บ้านปลาขาว ต.หนองแค อ.ราษีไศล จ.ศรีสะเกษ</t>
  </si>
  <si>
    <t>หจก.ส.รุ่งเรือง ศรีสะเกษคอนสตรัคชั่น 70,915 บาท</t>
  </si>
  <si>
    <t>จ้างเหมาค่าแรงขยายเขตระบบจำหน่าย นางสาวทิพวรรณ สมิดท์</t>
  </si>
  <si>
    <t>หจก.ผดุงกิจเพาเวอร์ไลน์(นายสมัย สวาสุด) 53,314 บาท</t>
  </si>
  <si>
    <t>ซื้อน้ำมันเชื้อเพลิงสำหรับรถยนต์ กฟภ. ภายใต้การให้บริการโดยบัตรฟลีทการ์ด เดือน กันยายน 2568</t>
  </si>
  <si>
    <t>บริษัท ธนาคารกรุงไทย จำกัด (มหาชน) 50,876 บาท</t>
  </si>
  <si>
    <t>จ้างเหมาค่าแรงขยายเขตระบบจำหน่ายไฟฟ้า จำนวน 5 รายการ_x000D_
1.น.ส.นพวรรณ ชมิดท์_x000D_
2.นายสุวรรณวัฒน์ ทับทิม_x000D_
3.นางไสว ห้องแซง_x000D_
4.นางสาวโปรยฝน เสมอจันทร์_x000D_
5.นางจุฑามาศ บุญสุข</t>
  </si>
  <si>
    <t>นายอดิศักดิ์ บุญตะวัน 42,187 บาท</t>
  </si>
  <si>
    <t>E017 ซื้ออุปกรณ์ใช้หน้างาน ผมต.กฟส.วรช.</t>
  </si>
  <si>
    <t>นายณัฐปภัสร์ นวจองพันธ์ 42,500 บาท</t>
  </si>
  <si>
    <t>นายณัฐปภัสร์ นวจองพันธ์</t>
  </si>
  <si>
    <t>E017 ค่าซ่อมยานพาหนะทะเบียน 82-8976 อบ</t>
  </si>
  <si>
    <t>หจก.สหอุปกรณ์ อินเตอร์ กรุ๊ป 49,413 บาท</t>
  </si>
  <si>
    <t>หจก.สหอุปกรณ์ อินเตอร์ กรุ๊ป</t>
  </si>
  <si>
    <t>E017 ค่าซ่อมยานพาหนะ ทะเบียน 83-9557 อบ</t>
  </si>
  <si>
    <t>หจก.สหอุปกรณ์ อินเตอร์ กรุ๊ป 48,097 บาท</t>
  </si>
  <si>
    <t>ค่าจ้างเหมาตัดต่อกลับมิเตอร์ กย.68</t>
  </si>
  <si>
    <t>นายจอมแปง  ธรรมวงค์ 86,910 บาท</t>
  </si>
  <si>
    <t>นายจอมแปง  ธรรมวงค์</t>
  </si>
  <si>
    <t>ค่าจ้างเหมาบริการรักษาความปลอดัย กย.68</t>
  </si>
  <si>
    <t>ค่าจ้างจัดส่งและพิมพ์ใบแจ้งเตือน สค.68</t>
  </si>
  <si>
    <t>ห้างหุ้นส่วนจำกัด ชิดชล กรุ๊ป 55,770 บาท</t>
  </si>
  <si>
    <t>ห้างหุ้นส่วนจำกัด ชิดชล กรุ๊ป</t>
  </si>
  <si>
    <t>ค่าจ้างเหมาค่าแรงขยายเขต</t>
  </si>
  <si>
    <t>ร้านบุญรักษา(นายจิรสิน  อัศวแสงพิทักษ์) 46,970 บาท</t>
  </si>
  <si>
    <t>ร้านบุญรักษา(นายจิรสิน  อัศวแสงพิทักษ์)</t>
  </si>
  <si>
    <t>หจก.เนชั่นแนลการไฟฟ้าสุวรรณภูมิ 78,688 บาท</t>
  </si>
  <si>
    <t>หจก.เนชั่นแนลการไฟฟ้าสุวรรณภูมิ</t>
  </si>
  <si>
    <t>หจก.เนชั่นแนลการไฟฟ้าสุวรรณภูมิ 54,591 บาท</t>
  </si>
  <si>
    <t>ค่าแรง พขร.(บ)กย.68</t>
  </si>
  <si>
    <t>หจก.อรดาคอนสตรัคชั่น 86,293 บาท</t>
  </si>
  <si>
    <t>หจก.อรดาคอนสตรัคชั่น</t>
  </si>
  <si>
    <t>หจก.เนชั่นแนลการไฟฟ้าสุวรรณภูมิ 52,248 บาท</t>
  </si>
  <si>
    <t>ค่าน้ำมันเชื้อเพลิง กย.68</t>
  </si>
  <si>
    <t>บริษัท ธนาคารกรุงไทย จำกัด (มหาชน) 79,150 บาท</t>
  </si>
  <si>
    <t>ค่าป้ายประชาสัมพันธ์(กฟส.นามน)</t>
  </si>
  <si>
    <t>นายเสนีย์ กอศรีพร(ร้านยอดศิลป์ อิงค์เจ็ท) 45,000 บาท</t>
  </si>
  <si>
    <t>นายเสนีย์ กอศรีพร(ร้านยอดศิลป์ อิงค์เจ็ท)</t>
  </si>
  <si>
    <t>ค่าซ่อมแซมหลังคาอาคารมิเตอร์และหม้อแปลงชำรุดรั่วซึม</t>
  </si>
  <si>
    <t>นายศิริวัฒน์   เกตลา 75,000 บาท</t>
  </si>
  <si>
    <t>นายศิริวัฒน์   เกตลา</t>
  </si>
  <si>
    <t>ค่าป้ายประชาสัมพันธ์ (กฟส.ห้วยผึ้ง)</t>
  </si>
  <si>
    <t xml:space="preserve">ค่าซ่อมรถ ทะเบียน 82-7265 กส. </t>
  </si>
  <si>
    <t>เอกชัยศูนย์ล้อ(นายแมน วันนิจ) 82,420 บาท</t>
  </si>
  <si>
    <t>เอกชัยศูนย์ล้อ(นายแมน วันนิจ)</t>
  </si>
  <si>
    <t>ค่าเปลี่ยนยางรถยนต์ ทะเบียน 80-9279 กส.</t>
  </si>
  <si>
    <t>เอกชัยศูนย์ล้อ(นายแมน วันนิจ) 47,200 บาท</t>
  </si>
  <si>
    <t>ค่าเปลี่ยนเครื่องยนต์,หม้อลมเบรครถยนต์ ทะเบียน 81-4965 กส.</t>
  </si>
  <si>
    <t>นางนฤมล ศรีสมบูรณ์(อู่ศรีเจริญดีเซล(อู่ช่างไหม)) 45,980 บาท</t>
  </si>
  <si>
    <t>นางนฤมล ศรีสมบูรณ์(อู่ศรีเจริญดีเซล(อู่ช่างไหม))</t>
  </si>
  <si>
    <t>ค่าจ้างปรับปรุงซ่อมแซมอุปกรณ์ประกอบมิเตอร์</t>
  </si>
  <si>
    <t>นายชัยสิทธิ์ ศรีขาว 40,325 บาท</t>
  </si>
  <si>
    <t>นายชัยสิทธิ์ ศรีขาว</t>
  </si>
  <si>
    <t>ค่าจ้างเหมาดำเนินการก่อสร้างขยายเขตฯ</t>
  </si>
  <si>
    <t>หจก.จิ่งเซียเอ็นจิเนียริ่ง 51,360 บาท</t>
  </si>
  <si>
    <t>หจก.จิ่งเซียเอ็นจิเนียริ่ง</t>
  </si>
  <si>
    <t>ห้างหุ้นส่วนจำกัด โชติวัฒ เซอร์วิส 307,775 บาท</t>
  </si>
  <si>
    <t>ห้างหุ้นส่วนจำกัด โชติวัฒ เซอร์วิส</t>
  </si>
  <si>
    <t>ลวดเหล็กตีเกลียว 95 ต.มม. มอก.404</t>
  </si>
  <si>
    <t>บริษัท เก้าดี เคเอส กรุ๊ป จำกัด 418,584 บาท</t>
  </si>
  <si>
    <t>บริษัท ชีฟเทน เอ็นจิเนียริ่ง จำกัด 179,760 บาท</t>
  </si>
  <si>
    <t>ห้างหุ้นส่วนจำกัด โชติวัฒ เซอร์วิส 492,440 บาท</t>
  </si>
  <si>
    <t>ท่อพีวีซีแข็ง ขนาด 20x2,500 มม. มอก.216</t>
  </si>
  <si>
    <t>บริษัท เก้าดี เคเอส กรุ๊ป จำกัด 48,792 บาท</t>
  </si>
  <si>
    <t>บริษัท เก้าดี เคเอส กรุ๊ป จำกัด 323,568 บาท</t>
  </si>
  <si>
    <t>คาสก่อสร้างป้อมยาม คลังพัสดุ</t>
  </si>
  <si>
    <t>หจก. วอเตอร์ ไดมอนด์โฮม 53,483 บาท</t>
  </si>
  <si>
    <t>หจก. วอเตอร์ ไดมอนด์โฮม</t>
  </si>
  <si>
    <t xml:space="preserve"> ฉ.2กฟส.สล.(สน)2253/2568</t>
  </si>
  <si>
    <t>บริษัท กันเอง เอ็นจิเนียริ่ง จำกัด 440,840 บาท</t>
  </si>
  <si>
    <t>บริษัท กันเอง เอ็นจิเนียริ่ง จำกัด</t>
  </si>
  <si>
    <t xml:space="preserve"> ฉ.2กฟส.สล.(สน)2289/2568</t>
  </si>
  <si>
    <t>บริษัท ไฮโวลท์ พลัส เอ็นจิเนียริ่งจำกัด 179,760 บาท</t>
  </si>
  <si>
    <t xml:space="preserve"> ฉ.2กฟส.สล.(สน)2295/2568</t>
  </si>
  <si>
    <t>บริษัท ดีแอล6 เอ็นจิเนียริ่ง จำกัด 442,210 บาท</t>
  </si>
  <si>
    <t xml:space="preserve"> ฉ.2กฟส.สล.(สน)2294/2568</t>
  </si>
  <si>
    <t>บริษัท เบสท์ เทรดเดอร์ จำกัด 305,314 บาท</t>
  </si>
  <si>
    <t xml:space="preserve"> ฉ.2กฟส.สล.(สน)2293/2568</t>
  </si>
  <si>
    <t>จ้างเหมาขยายเขตฯ บ้านนาโนน ต.หนองไฮ</t>
  </si>
  <si>
    <t>หจก.อุบล เอสเอสพี เอ็นจิเนียริ่ง 68,801 บาท</t>
  </si>
  <si>
    <t>จัดซื้อนำ้มันรถยนต์ กฟภ.</t>
  </si>
  <si>
    <t>บริษัทเพียวพลังงานไทย จำกัด 76,360 บาท</t>
  </si>
  <si>
    <t>บริษัทเพียวพลังงานไทย จำกัด</t>
  </si>
  <si>
    <t>จัดซื้อวัสดุ – อุปกรณ์ เพื่อใช้ในงานย้ายแนวระบบสายส่ง 115 KV และระบบจำหน่ายไฟฟ้า 22 KV โครงการก่อสร้างทางรถไฟ สายบ้านไผ่ - นครพนม พื้นที่ กฟส.โพนทอง จ.ร้อยเอ็ด โดยวิธีเฉพาะเจาะจง</t>
  </si>
  <si>
    <t>ห้างหุ้นส่วนจำกัด วรรณดีวัสดุ 99,564 บาท</t>
  </si>
  <si>
    <t>ห้างหุ้นส่วนจำกัด วรรณดีวัสดุ</t>
  </si>
  <si>
    <t>จ้างเหมาขนส่งผลิตภัณฑ์คอนกรีต คอร. เข้างานก่อสร้างปรับปรุงระบบจำหน่ายใต้ไลน์ 115 เควี ช่วง กศน.บรบือ - บ้านดอมบน อ.บรบือ จ.มหาสารคาม (ฝั่งขวา)</t>
  </si>
  <si>
    <t>ห้างหุ้นส่วนจำกัด เจน2 โลจิสติกส์ 64,981 บาท</t>
  </si>
  <si>
    <t>ห้างหุ้นส่วนจำกัด เจน2 โลจิสติกส์</t>
  </si>
  <si>
    <t>ค่าซ่อมบำรุงรักษายานพาหนะทะเบียน 83 3024 อุบลราชธานี</t>
  </si>
  <si>
    <t>บริษัท พลอยพรรณ์ อินเตอร์ กรุ๊ป 41,837 บาท</t>
  </si>
  <si>
    <t>บริษัท พลอยพรรณ์ อินเตอร์ กรุ๊ป</t>
  </si>
  <si>
    <t xml:space="preserve"> ฉ.2 กรย.(ยค) 419/2568</t>
  </si>
  <si>
    <t>จ้างเหมาขนส่งผลิตภัณฑ์คอนกรีต คอร.เข้างานก่อสร้างขยายเขตระบบจำหน่ายไฟฟ้า ช่วง บ้านโนนสูง บริเวณสามแยกสนามเฮลิคคอปเตอร์ - เนิน 500 ต.โดมประดิษฐ์ อ.น้ำยืน จ.อุบลราชธานี หมายเลขงาน C-68-E-NYUCM.0069.02.2</t>
  </si>
  <si>
    <t>หจก.ทรัพย์ทวีสุข 52,815 บาท</t>
  </si>
  <si>
    <t>ค่าซ่อมบำรุงรักษายานพาหนะหมายเลขทะเบียน 83 3024 อุบลราชธานี</t>
  </si>
  <si>
    <t>บริษัท พลอยพรรณ์ อินเตอร์กรุ๊ป จำกัด 41,837 บาท</t>
  </si>
  <si>
    <t xml:space="preserve">ขอจ้างเหมาบริการซ่อมแซมบำรุงรักษารถบรรทุกติดเครน ทะเบียน 84-0023 อบ. โดยวิธีเฉพาะเจาะจง </t>
  </si>
  <si>
    <t>ซี แอนด์ อาร์ สแปร์พาร์ท 51,253 บาท</t>
  </si>
  <si>
    <t xml:space="preserve"> ฉ.2กรย.(กร.)3487/2568</t>
  </si>
  <si>
    <t>ปรับสภาพพื้นที่เพื่อเตรียมดำเนินการสอบเขตรังวัดที่ดินสำนักงาน ที่ กฟฉ.2 บริเวณทิศใต้</t>
  </si>
  <si>
    <t>นายชาติชาย ตรีรัตน์ 84,705 บาท</t>
  </si>
  <si>
    <t>นายชาติชาย ตรีรัตน์</t>
  </si>
  <si>
    <t xml:space="preserve"> ฉ.2 กรย.(ยธ.)010/2568</t>
  </si>
  <si>
    <t xml:space="preserve">จ้างเหมาก่อสร้างย้ายแนวสายส่ง 115 เควี ช่วงถนนหมายเลข 2046 งานก่อสร้างสะพานลอยหน้าโรงเรียนบ้านหนองแวงแห่ อ.โพนทอง จ.ร้อยเอ็ด โดยวิธีเฉพาะเจาะจง </t>
  </si>
  <si>
    <t>บริษัท มหาชนะชัย การไฟฟ้า จำกัด 52,430 บาท</t>
  </si>
  <si>
    <t>ซ่อมบำรุงรักษารถยนต์ ทะเบียน กพ-5340 อบ.</t>
  </si>
  <si>
    <t>บริษัท เคโอบี เอ็นจีวี เซอร์วิส จำกัด 74,536 บาท</t>
  </si>
  <si>
    <t>บริษัท เคโอบี เอ็นจีวี เซอร์วิส จำกัด</t>
  </si>
  <si>
    <t>จ้างเหมาบริการซ่อมแซมบำรุงรักษารถบรรทุก 6 ตัน ทะเบียน 81-6268 อบ.</t>
  </si>
  <si>
    <t>หจก.อุบลวิบูลย์ 54,600 บาท</t>
  </si>
  <si>
    <t>หจก.อุบลวิบูลย์</t>
  </si>
  <si>
    <t>E000 ค่าน้ำ้มัน กบษ.ฉ.2</t>
  </si>
  <si>
    <t>บริษัท ธนาคารกรุงไทย จำกัด (มหาชน) 79,663 บาท</t>
  </si>
  <si>
    <t>E000 ค่าน้ำมัน กรย.ฉ.2</t>
  </si>
  <si>
    <t>บริษัท ธนาคารกรุงไทย จำกัด (มหาชน) 68,086 บาท</t>
  </si>
  <si>
    <t>จ้างซ่อมแซมรถยนต์ Mobile Generator 800kW ทะเบียน 83-7260 อบ. จำนวน 38 รายการ</t>
  </si>
  <si>
    <t>หจก.ภาคอิสาณอุบล(ตังปัก) 48,072 บาท</t>
  </si>
  <si>
    <t>หจก.ภาคอิสาณอุบล(ตังปัก)</t>
  </si>
  <si>
    <t>จัดสวนกระบองเพชร พร้อมตกแต่งบริเวณสวน</t>
  </si>
  <si>
    <t>สวนเลียงพันธุ์ไม้ 42,800 บาท</t>
  </si>
  <si>
    <t>สวนเลียงพันธุ์ไม้</t>
  </si>
  <si>
    <t>เครื่องกระตุกหัวใจไฟฟ้าอัตโนมัติ AED พร้อมตู้ติดตั้งพื้น</t>
  </si>
  <si>
    <t>บริษัท พี บลิค จำกัด 543,104 บาท</t>
  </si>
  <si>
    <t>บริษัท พี บลิค จำกัด</t>
  </si>
  <si>
    <t xml:space="preserve"> ฉ.3 กบพ.(สร.)060/2568</t>
  </si>
  <si>
    <t xml:space="preserve">อะไหล่สำหรับซ่อมแซมเครื่องมือฮอทไลน์ จำนวน 11 รายการ โดยวิธีเฉพาะเจาะจง </t>
  </si>
  <si>
    <t>บริษัท เอ็นดับเบิ้ลยู วินซ์ จำกัด 428,000 บาท</t>
  </si>
  <si>
    <t>ขยายเขตไฟฟ้า น..สวิชุนี ชัยสิทธิ์ บ.โคกน้อย ต.รอบเมือง อ.เมือง จ.ชัยภูมิ</t>
  </si>
  <si>
    <t>บริษัท กิตติกวิน จำกัด 46,545 บาท</t>
  </si>
  <si>
    <t>บริษัท กิตติกวิน จำกัด</t>
  </si>
  <si>
    <t>ค่าซื้อน้ำมันเชื้อเพลิงและหล่อลื่นอ ค่าน้ำมันเชื่อเพลิง 1-15 กย 2568</t>
  </si>
  <si>
    <t>สหกรณ์การเกษตรลำประทาว จำกัด 64,577 บาท</t>
  </si>
  <si>
    <t>สหกรณ์การเกษตรลำประทาว จำกัด</t>
  </si>
  <si>
    <t>ขยายเขตไฟฟ้า บ.เอชเอ้นโซลูชั่น บ.ห้วยต้อน ต.ห้วยต้อน อ.เมือง จ.ชัยภูมิ</t>
  </si>
  <si>
    <t>บริษัท กิตติวิน จำกัด 74,900 บาท</t>
  </si>
  <si>
    <t>บริษัท กิตติวิน จำกัด</t>
  </si>
  <si>
    <t>จ้างขุดหลุมปักเสาขยายเขตแรงต่ำ อบต.ห้วยต้อน</t>
  </si>
  <si>
    <t>นายพรประสิทธิ์ ลองจำนงค์ 73,656 บาท</t>
  </si>
  <si>
    <t>นายพรประสิทธิ์ ลองจำนงค์</t>
  </si>
  <si>
    <t>จ้างซ่อมลิฟท์หมายเลข 1 และ หมายเลข 2 ของสำนักงาน กฟส.นม.</t>
  </si>
  <si>
    <t>บริษัท มิตซูบิชิ เอลเลเวเตอร์(ประเทศไทย) จำกัด 81,001 บาท</t>
  </si>
  <si>
    <t>บริษัท มิตซูบิชิ เอลเลเวเตอร์(ประเทศไทย) จำกัด</t>
  </si>
  <si>
    <t xml:space="preserve">จัดซื้อน้ำยา Bentonite </t>
  </si>
  <si>
    <t>บริษัท เอเซีย เท็คนิเคิล คอนซัลติ้งจำกัด 87,633 บาท</t>
  </si>
  <si>
    <t>บริษัท เอเซีย เท็คนิเคิล คอนซัลติ้งจำกัด</t>
  </si>
  <si>
    <t xml:space="preserve"> จ้างเหมาตัดลินรอนต้นไม้ใกล้เเนวระบบไฟฟ้า NRD03, NRA10</t>
  </si>
  <si>
    <t>นายสมใจ พูลขวัญ 65,000 บาท</t>
  </si>
  <si>
    <t>นายสมใจ พูลขวัญ</t>
  </si>
  <si>
    <t xml:space="preserve"> ฉ3 กฟส.นม.(ปบ.) 3665/2568 </t>
  </si>
  <si>
    <t>จัดซื้อพัสดุในการติดตั้งระบบผลิตไฟฟ้าจากพลังงานแสงอาทิตย์</t>
  </si>
  <si>
    <t>บริษัท โพนิกซ์ จำกัด 92,801 บาท</t>
  </si>
  <si>
    <t>บริษัท โพนิกซ์ จำกัด</t>
  </si>
  <si>
    <t>จ้างเหมาตัดลินรอนต้นไม้ใกล้เเนวระบบไฟฟ้า NRE09, NRF09</t>
  </si>
  <si>
    <t>นายสมใจ พูลขวัญ 70,000 บาท</t>
  </si>
  <si>
    <t xml:space="preserve"> ฉ3 กฟส.นม.(ปบ.) 3666/2568 </t>
  </si>
  <si>
    <t>จัดซื้อน้ำยา Bentonite</t>
  </si>
  <si>
    <t>ขยายเขตไฟฟ้า บ.สำโรง ม.15 อบต.เสม็ด อ.เมือง จ.บุรีรัมย์</t>
  </si>
  <si>
    <t>นายบรรพต ควินรัมย์ 42,964 บาท</t>
  </si>
  <si>
    <t>นายบรรพต ควินรัมย์</t>
  </si>
  <si>
    <t xml:space="preserve"> ฉ.3 กฟส.บร.(กส.) 344/2568</t>
  </si>
  <si>
    <t>จัดซื้อน้ำมันเชื้อเพลิง ก.ย.68/ผคพ</t>
  </si>
  <si>
    <t>บริษัท เอ.บี.ปิโตรเลียม จำกัด 57,484 บาท</t>
  </si>
  <si>
    <t>บริษัท เอ.บี.ปิโตรเลียม จำกัด</t>
  </si>
  <si>
    <t>ค่าบริการรถแบคโฮ จำนวน 1 (คัน) วันที่16-20 ก.ย.2568 เข้างานปรับปรุงระบบไฟฟ้า เปลรายนชนิดสายไฟฟ้า วงจร BRA.07 โรงเรียนบ้านพระครูน้อย - เพลนยางมะตอย ช่วงที่ 3</t>
  </si>
  <si>
    <t>บริษัท มหาชนะชัย การไฟฟ้า จำกัด 42,800 บาท</t>
  </si>
  <si>
    <t xml:space="preserve">  ฉ.3 กฟส.บร.(กส) 388/2568 ลว.15 ก.ย.68</t>
  </si>
  <si>
    <t>ค่าบริการรถเครน 30 ตัน จำนวน 1 (คัน) วันที่19-20, 23-24 ก.ย.2568 เข้างานปรับปรุงระบบไฟฟ้า เปลรายนชนิดสายไฟฟ้า วงจร BRA.07 โรงเรียนบ้านพระครูน้อย - เพลนยางมะตอย ช่วงที่ 3</t>
  </si>
  <si>
    <t>บริษัท มหาชนะชัย การไฟฟ้า จำกัด 64,200 บาท</t>
  </si>
  <si>
    <t xml:space="preserve">  ฉ.3 กฟส.บร.(กส) 387/2568 ลว.15 ก.ย.68</t>
  </si>
  <si>
    <t>จัดซื้อน้ำมันเชื้อเพลิง ก.ย.68/ผกส</t>
  </si>
  <si>
    <t>บริษัท เอ.บี.ปิโตรเลียม จำกัด 59,677 บาท</t>
  </si>
  <si>
    <t>จัดซื้อน้ำมันเชื้อเพลิง 16-30 ก.ย.68/AB</t>
  </si>
  <si>
    <t>บริษัท เอ.บี.ปิโตรเลียม จำกัด 41,594 บาท</t>
  </si>
  <si>
    <t xml:space="preserve">จ้างรถแบคโฮ ขุดหลุมเกลี่ยดินปักเสางาน ปรับปรุงระบบจำหน่าย ราชาโซล่า ไลน์ถาวร </t>
  </si>
  <si>
    <t>น.ส.ปัญจพร สถิรชวาล 40,000 บาท</t>
  </si>
  <si>
    <t>น.ส.ปัญจพร สถิรชวาล</t>
  </si>
  <si>
    <t xml:space="preserve">  ฉ.3 กฟจ.บร.(กส) 419/2568 ลว.0 ต.ค.68</t>
  </si>
  <si>
    <t>ซื้อแบบฟอร์มหนังสือแจ้งค่าไฟฟ้าชนิดต่อเนื่อง(หนังสือแจ้งค่าไฟฟ้า) ประจำปี 2569 ให้ กฟจ.บุรีรัมย์</t>
  </si>
  <si>
    <t>บริษัท เพอร์เฟค อินเตอร์ จำกัด 43,014 บาท</t>
  </si>
  <si>
    <t>บริษัท เพอร์เฟค อินเตอร์ จำกัด</t>
  </si>
  <si>
    <t>จัดซื้อน้ำมันเชื้อเพลิง ก.ย.68/ผปบ.แก้ไฟ/fleet card</t>
  </si>
  <si>
    <t>บริษัท เอ.บี.ปิโตรเลียม จำกัด 99,470 บาท</t>
  </si>
  <si>
    <t>ขยายเขตแรงต่ำ นายมณีรัตน์ ยอดโต 141/7 ต.บ้านบัว อ.เมือง จ.บุรีรัมย์</t>
  </si>
  <si>
    <t>นายสันติสุข ขันทอง 61,224 บาท</t>
  </si>
  <si>
    <t>นายสันติสุข ขันทอง</t>
  </si>
  <si>
    <t xml:space="preserve"> ฉ.3 กฟส.บร.(กส.) 429/2568</t>
  </si>
  <si>
    <t>ขยายเขตแรงต่ำ บ.โคกตาสิงห์ ม.13 ต.สวายจีก อ.เมือง จ.บุรีรัมย์</t>
  </si>
  <si>
    <t>นายคมสัน  คิดรัมย์ 53,970 บาท</t>
  </si>
  <si>
    <t>นายคมสัน  คิดรัมย์</t>
  </si>
  <si>
    <t xml:space="preserve"> ฉ.3 กฟส.บร.(กส.) 436/2568</t>
  </si>
  <si>
    <t>ขยายเขตไฟสาธารณะ บ.ป่าหวาย ม.18 ต.สะแกซำ อ.เมือง จ.บุรีรัมย์</t>
  </si>
  <si>
    <t>นายสันติสุข ขันทอง 68,934 บาท</t>
  </si>
  <si>
    <t xml:space="preserve"> ฉ.3 กฟส.บร.(กส.) 430/2568</t>
  </si>
  <si>
    <t>ซื้อพัสดุขาดแคลน งบผู้ใช้ไฟ จำนวน 2 รายการ ให้ กฟจ.บุรีรัมย์</t>
  </si>
  <si>
    <t>บริษัท ชีฟเทน เอ็นจิเนียริ่ง จำกัด 81,577 บาท</t>
  </si>
  <si>
    <t>จัดซื้อน้ำมัน พ.ย.68/Fleet card/ผปบ(แก้ไฟ)</t>
  </si>
  <si>
    <t>บริษัท เอ.บี.ปิโตรเลียม จำกัด 66,897 บาท</t>
  </si>
  <si>
    <t>จัดซื้อน้ำมัน พ.ย.68/Fleet card/ผกส</t>
  </si>
  <si>
    <t>บริษัท เอ.บี.ปิโตรเลียม จำกัด 57,127 บาท</t>
  </si>
  <si>
    <t>จัดซื้อน้ำมัน พ.ย.68/Fleet card/ผปบ</t>
  </si>
  <si>
    <t>บริษัท เอ.บี.ปิโตรเลียม จำกัด 67,553 บาท</t>
  </si>
  <si>
    <t>บริษัท เอราวัณสายไฟเคเบิ้ล จำกัด 353,528 บาท</t>
  </si>
  <si>
    <t>บริษัท ยูทีดี โปรดักส์ กรุ๊ป จำกัด 462,240 บาท</t>
  </si>
  <si>
    <t>บริษัท ยูทีดี โปรดักส์ กรุ๊ป จำกัด</t>
  </si>
  <si>
    <t>จ้างบุคคลภายนอกดำเนินการบำรุงรักษาเครื่องปรับอากาศ ภายในสำนักงาน และคลังพัสดุฯ        กฟจ.สุรินทร์ ครั้งที่ 2/2568</t>
  </si>
  <si>
    <t>ร้านไสวแอร์แอนด์เซอร์วิส ที่อยู่ 498 ม.9 ต.นอกเมือง อ.เมืองสุรินทร์ จ. สุรินทร์ 32000 43,800 บาท</t>
  </si>
  <si>
    <t>ร้านไสวแอร์แอนด์เซอร์วิส ที่อยู่ 498 ม.9 ต.นอกเมือง อ.เมืองสุรินทร์ จ. สุรินทร์ 32000</t>
  </si>
  <si>
    <t xml:space="preserve">  ฉ.3 กฟส.สรท.(ปบ) 237/2568</t>
  </si>
  <si>
    <t>จ้าง เหมารถเครนสว่านไฮดรอลิค  6 ตัน และรถเครนไฮดรอลิค 25 ตัน จำนวน 1 งาน รวม 2 รายการ</t>
  </si>
  <si>
    <t>บริษัท ซี.พี.เอ.วิศวกรรม จำกัด 96,300 บาท</t>
  </si>
  <si>
    <t>บริษัท ซี.พี.เอ.วิศวกรรม จำกัด</t>
  </si>
  <si>
    <t xml:space="preserve"> จร.กส./041/68</t>
  </si>
  <si>
    <t>รายงานการขอจ้าง เหมารถเครนสว่านไฮดรอลิค  6 ตัน และรถเครนไฮดรอลิค 25 ตัน จำนวน 1 งาน รวม 2 รายการ</t>
  </si>
  <si>
    <t xml:space="preserve"> จร.กส./042/68</t>
  </si>
  <si>
    <t>ซื้อน้ำมันสำหรับใช้ในแผนกก่อสร้างระบบไฟฟ้า การไฟฟ้าส่วนภูมิภาคจังหวัดสุรินทร์ ประจำเดือน กันยายน 2568</t>
  </si>
  <si>
    <t>ธนาคารกรุงไทย จำกัด(มหาชน)สาขาสำนักงานใหญ่ 79,206 บาท</t>
  </si>
  <si>
    <t xml:space="preserve"> กส/009/68</t>
  </si>
  <si>
    <t xml:space="preserve"> ฉ.3 กชง. 382/2568 วันที่ 23 กันยายน 2568 งานจ้างเหมาบุคคลภายนอกปรับปรุงซ่อมแซมอุปกรณ์ประกอบมิเตอร์ บ.โคกตะเคียน+ไทรงาม ต.โคกตะเคียน อ.กาบเชิง จ.สุรินทร์</t>
  </si>
  <si>
    <t>นายประนอม  เหิมฮึก 60,220 บาท</t>
  </si>
  <si>
    <t>นายประนอม  เหิมฮึก</t>
  </si>
  <si>
    <t xml:space="preserve"> ฉ.3 (จ.) กฟส.กชง.007/2568 ลว. 8 ต.ค. 2568</t>
  </si>
  <si>
    <t xml:space="preserve">  ฉ.3 กชง. 379/2568 วันที่ 23 กันยายน 2568 งานจ้างเหมาบุคคลภายนอกปรับปรุงซ่อมแซมอุปกรณ์ประกอบมิเตอร์ บ.แนงมุด+ประกายเพชร ต.แนงมุด อ.กาบเชิง จ.สุรินทร์</t>
  </si>
  <si>
    <t>นายนเรศ  ทรงวาจา 47,990 บาท</t>
  </si>
  <si>
    <t>นายนเรศ  ทรงวาจา</t>
  </si>
  <si>
    <t xml:space="preserve"> ฉ.3 (จ.) กฟส.กชง.004/2568 ลว. 8 ต.ค. 2568</t>
  </si>
  <si>
    <t xml:space="preserve"> ฉ.3 กชง.376/2568 ลงวันที่ 23 กันยายน 2568 งานจ้างเหมาบุคคลภายนอกปรับปรุงซ่อมแซมอุปกรณ์ประกอบมิเตอร์ บ.สกล+ใหม่ดงเย็น ต.ตะเคียน อ.กาบเชิง จ.สุรินทร์</t>
  </si>
  <si>
    <t>นายหิรัญ  ฮึกเหิม 65,698 บาท</t>
  </si>
  <si>
    <t>นายหิรัญ  ฮึกเหิม</t>
  </si>
  <si>
    <t xml:space="preserve"> ฉ.3 (จ.) กฟส.กชง.001/2568 ลว. 8 ต.ค. 2568</t>
  </si>
  <si>
    <t xml:space="preserve"> ฉ.3 กชง. 380/2568 วันที่ 23 กันยายน 2568 งานจ้างเหมาบุคคลภายนอกปรับปรุงซ่อมแซมอุปกรณ์ประกอบมิเตอร์ บ.โพธิ์ศรี+โคกสง่า ต.แนงมุด อ.กาบเชิง จ.สุรินทร์</t>
  </si>
  <si>
    <t>นายเอิน สุขหอม 68,255 บาท</t>
  </si>
  <si>
    <t>นายเอิน สุขหอม</t>
  </si>
  <si>
    <t xml:space="preserve"> ฉ.3 (จ.) กฟส.กชง.005/2568 ลว. 8 ต.ค. 2568</t>
  </si>
  <si>
    <t xml:space="preserve"> ฉ.3 กชง. 381/2568 วันที่ 23 กันยายน 2568 งานจ้างเหมาบุคคลภายนอกปรับปรุงซ่อมแซมอุปกรณ์ประกอบมิเตอร์ บ.โคกพยุง+ประคำ ต.แนงมุด อ.กาบเชิง จ.สุรินทร์</t>
  </si>
  <si>
    <t>นายเอิน สุขหอม 53,275 บาท</t>
  </si>
  <si>
    <t xml:space="preserve"> ฉ.3 (จ.) กฟส.กชง.006/2568 ลว. 8 ต.ค. 2568</t>
  </si>
  <si>
    <t xml:space="preserve"> ฉ.3 กชง. 383/2568 วันที่ 23 กันยายน 2568 งานจ้างเหมาบุคคลภายนอกปรับปรุงซ่อมแซมอุปกรณ์ประกอบมิเตอร์ บ.โคกตะเคียน (F1) ต.โคกตะเคียน อ.กาบเชิง จ.สุรินทร์</t>
  </si>
  <si>
    <t>นายธนภัทร สายรัตน์ 64,350 บาท</t>
  </si>
  <si>
    <t>นายธนภัทร สายรัตน์</t>
  </si>
  <si>
    <t xml:space="preserve"> ฉ.3 (จ.) กฟส.กชง.008/2568 ลว. 8 ต.ค. 2568</t>
  </si>
  <si>
    <t xml:space="preserve"> ฉ.3 กชง. 384/2568 วันที่ 23 กันยายน 2568 งานจ้างเหมาบุคคลภายนอกปรับปรุงซ่อมแซมอุปกรณ์ประกอบมิเตอร์ บ.หนองกระทม+ด่าน ต.ด่าน อ.กาบเชิง จ.สุรินทร์</t>
  </si>
  <si>
    <t>นายวิรัตน์  ทองเกิด 63,173 บาท</t>
  </si>
  <si>
    <t>นายวิรัตน์  ทองเกิด</t>
  </si>
  <si>
    <t xml:space="preserve"> ฉ.3 (จ.) กฟส.กชง.009/2568 ลว. 8 ต.ค. 2568</t>
  </si>
  <si>
    <t xml:space="preserve"> ฉ.3 กชง. 377/2568 ลงวันที่ 23 กันยายน 2568 งานจ้างเหมาบุคคลภายนอกปรับปรุงซ่อมแซมอุปกรณ์ประกอบมิเตอร์ บ.หนองโย ต.คูตัน อ.กาบเชิง จ.สุรินทร์</t>
  </si>
  <si>
    <t>นายหิรัญ  ฮึกเหิม 40,307 บาท</t>
  </si>
  <si>
    <t xml:space="preserve"> ฉ.3 (จ.) กฟส.กชง.002/2568 ลว. 8 ต.ค. 2568</t>
  </si>
  <si>
    <t xml:space="preserve"> ฉ.3 กชง. 385/2568 วันที่ 23 กันยายน 2568 งานจ้างเหมาบุคคลภายนอกปรับปรุงซ่อมแซมอุปกรณ์ประกอบมิเตอร์ บ.ด่าน+ตลาดช่องจอม ต.ด่าน อ.กาบเชิง จ.สุรินทร์</t>
  </si>
  <si>
    <t>นายประนอม  เหิมฮึก 55,212 บาท</t>
  </si>
  <si>
    <t xml:space="preserve"> ฉ.3 (จ.) กฟส.กชง.010/2568 ลว. 8 ต.ค. 2568</t>
  </si>
  <si>
    <t>จ้างเหมาขยายเขตฯ แรงต่ำ บ.ฉนวน ม.10 ต.หนองข่า อ.เกษตรสมบูรณ์ จ.ชัยภูมิ_x000D_
WBS C-68-F-KSNCS.0066.02.1</t>
  </si>
  <si>
    <t>ห้างหุ้นส่วนจำกัด รุ่งเรืองการไฟฟ้า 2559 52,323 บาท</t>
  </si>
  <si>
    <t>ห้างหุ้นส่วนจำกัด รุ่งเรืองการไฟฟ้า 2559</t>
  </si>
  <si>
    <t xml:space="preserve">  3002664122 ลว. 2 ต.ค. 2568</t>
  </si>
  <si>
    <t>จ้างเหมาขยายเขตฯ แรงต่ำ บ.หนองแดง ม.5 ต.หนองข่า อ.เกาตรสมบูรณ์ จ.ชัยภูมิ_x000D_
WBS C-68-F-KSNCS.0067.02.1</t>
  </si>
  <si>
    <t>ห้างหุ้นส่วนจำกัด รุ่งเรืองการไฟฟ้า 2559 54,249 บาท</t>
  </si>
  <si>
    <t xml:space="preserve">  3002664124 ลว. 2 ต.ค. 2568</t>
  </si>
  <si>
    <t>จ้างเหมาขยายเขตฯ แรงต่ำ บ.โจด ม.4 ต.หนองข่า อ.เกษตรสมบูรณ์ จ.ชัยภูมิ_x000D_
WBS C-68-F-KSNCS.0065.02.1</t>
  </si>
  <si>
    <t>ห้างหุ้นส่วนจำกัด รุ่งเรืองการไฟฟ้า 2559 62,381 บาท</t>
  </si>
  <si>
    <t xml:space="preserve">  3002664126 ลว. 2 ต.ค. 2568</t>
  </si>
  <si>
    <t>จ้างเหมาเอกชนตัด-ลิดรอนต้นไม้ใกล้ระบบจำหน่ายไฟฟ้าแบบเฉพาะคราว ประจำปี 2568</t>
  </si>
  <si>
    <t>นายทวิช อินทร์พรม 86,500 บาท</t>
  </si>
  <si>
    <t>นายทวิช อินทร์พรม</t>
  </si>
  <si>
    <t xml:space="preserve">  3002668995 ลว. 14 ต.ค. 2568</t>
  </si>
  <si>
    <t>ค่าน้ำมัน Fleet card เดือน กันยายน 2568</t>
  </si>
  <si>
    <t>บมจ.ธนาคารกรุงไทย 96,236 บาท</t>
  </si>
  <si>
    <t xml:space="preserve">จ้างเหมางายขยายเขตระบบจำหน่าย งบผู้ใช้ไฟ จำนวน 7 รายการ </t>
  </si>
  <si>
    <t>นายวิเวก  พระนิรัมย์ 68,441 บาท</t>
  </si>
  <si>
    <t>นายวิเวก  พระนิรัมย์</t>
  </si>
  <si>
    <t xml:space="preserve">จ้างเหมาขยายเขตระบบจำหน่ายไฟฟ้างบผู้ใช้ไฟ จำนวน 6 รายการ	</t>
  </si>
  <si>
    <t>นายสุริยา งามปัญญา 82,855 บาท</t>
  </si>
  <si>
    <t>นายสุริยา งามปัญญา</t>
  </si>
  <si>
    <t xml:space="preserve">ตัด-ลิดรอนต้นไม้ใกล้แนวระบบไฟฟ้า ไลน์ฟีดเดอร์ 9 สถานี บ้านเหลื่อม จำนวน 1 งาน </t>
  </si>
  <si>
    <t>นายประกอบ  หงษ์คำมี 102,259 บาท</t>
  </si>
  <si>
    <t>นายประกอบ  หงษ์คำมี</t>
  </si>
  <si>
    <t xml:space="preserve"> จ.คง/ผกป.076/2568</t>
  </si>
  <si>
    <t>ค่าซ่อมรถยนต์ 84-1642ชย./เปลี่ยนยาง</t>
  </si>
  <si>
    <t>ห้างหุ้นส่วนจำกัดรวมสินเจริญ 2019 45,261 บาท</t>
  </si>
  <si>
    <t>ห้างหุ้นส่วนจำกัดรวมสินเจริญ 2019</t>
  </si>
  <si>
    <t>จัดจ้างเหมาบุคคลภายนอกขยายเขตงานเชื่อมโยงบ้านบึงทับช้าง ต.จอหอ อ.เมือง จ.นครราชสีมา</t>
  </si>
  <si>
    <t>หจก.เจเจเค อิเล็คทริค 70,941 บาท</t>
  </si>
  <si>
    <t>หจก.เจเจเค อิเล็คทริค</t>
  </si>
  <si>
    <t>จัดจ้างเหมาบุคคลภายนอกติดตั้ง สับเปลี่ยนมิเตอร์ตามวาระเดือนกันยายน-ตุลาคม 2568_x000D_
(จ้างเหมาเดือนกันยายน 2568)</t>
  </si>
  <si>
    <t>ห้างหุ้นส่วนจำกัดชัยสิทธิ์ อิเลคทริค แอนด์ เซอร์วิส 44,494 บาท</t>
  </si>
  <si>
    <t>ห้างหุ้นส่วนจำกัดชัยสิทธิ์ อิเลคทริค แอนด์ เซอร์วิส</t>
  </si>
  <si>
    <t>ติดตั้งหม้อแปลง</t>
  </si>
  <si>
    <t>ห้างหุ้นส่วนจำกัด วันวิสา โคราช 95,000 บาท</t>
  </si>
  <si>
    <t>ห้างหุ้นส่วนจำกัด วันวิสา โคราช</t>
  </si>
  <si>
    <t xml:space="preserve"> กฟส.จห.(จ.)023/2568</t>
  </si>
  <si>
    <t>จัดซื้ออุปกรณ์งานติดตั้งระบบติดตั้งระบบผลิตไฟฟ้าแสงอาทิตย์ที่ติดตั้งบนราคา</t>
  </si>
  <si>
    <t>บริษัท เอ-กรุ๊ป 1990  68,521 บาท</t>
  </si>
  <si>
    <t xml:space="preserve">บริษัท เอ-กรุ๊ป 1990 </t>
  </si>
  <si>
    <t>จัดซื้ออุปกรณ์สำหรับติดตั้งระบบผลิตไฟฟ้าจากพลังงานแสงอาทิตย์</t>
  </si>
  <si>
    <t>บริษัท เอ-กรุ๊ป 1990 78,852 บาท</t>
  </si>
  <si>
    <t>บริษัท เอ-กรุ๊ป 1990</t>
  </si>
  <si>
    <t>จัดซื้ออุปกรณ์คุ้มครองความปลอดภัย(ถุงมือความปลอดภัย,รองเท้านิรภัย,สายกันตก,เข็มขัดนิรภัย)</t>
  </si>
  <si>
    <t>บริษัท ปิยนันท์ เซพตี้ แอนด์ เซอร์วิส จำกัด 89,388 บาท</t>
  </si>
  <si>
    <t>บริษัท ปิยนันท์ เซพตี้ แอนด์ เซอร์วิส จำกัด</t>
  </si>
  <si>
    <t>กล่องใส่ใบแจ้งหนี้ค่าไฟ</t>
  </si>
  <si>
    <t>หจก.บูรพาภัณฑ์ มาร์เก็ตติ้ง 40,125 บาท</t>
  </si>
  <si>
    <t>หจก.บูรพาภัณฑ์ มาร์เก็ตติ้ง</t>
  </si>
  <si>
    <t xml:space="preserve"> ผบค.กฟส.ดท.</t>
  </si>
  <si>
    <t>จัดซื้ออุปกรณ์ความปลอดภัย ประจำปี 2568</t>
  </si>
  <si>
    <t>บ.ปิยนันท์เซฟตี้แอนด์เซอร์วิสจำกัด 101,607 บาท</t>
  </si>
  <si>
    <t>กล่องใส่ใบแจ้งหนี้ค่าไฟฟ้า</t>
  </si>
  <si>
    <t>ห้างหุ้นส่วนจำกัด เอเชียพาวเวอร์พลาส 40,125 บาท</t>
  </si>
  <si>
    <t>ห้างหุ้นส่วนจำกัด เอเชียพาวเวอร์พลาส</t>
  </si>
  <si>
    <t>ค่าน้ำมันฟลีดการ์ด ต.ค.68</t>
  </si>
  <si>
    <t>บริษัท เกณิกา จำกัด 70,606 บาท</t>
  </si>
  <si>
    <t>บริษัท เกณิกา จำกัด</t>
  </si>
  <si>
    <t xml:space="preserve">รายงานขอซื้ออุปกรณ์คุ้มครองความปลอดภัยส่วนบุคคลสำหรับ พนักงานและลูกจ้างช่าง ห้างหุ้นส่วนจำกัด โอเคเซฟตี้ ซัพพลาย </t>
  </si>
  <si>
    <t>ห้างหุ้นส่วนจำกัด โอเคเซฟตี้ ซัพพลาย 92,983 บาท</t>
  </si>
  <si>
    <t>ห้างหุ้นส่วนจำกัด โอเคเซฟตี้ ซัพพลาย</t>
  </si>
  <si>
    <t>อุปกรณ์คุ้มครองความปลอดภัยส่วนบุคคลให้แก่พนักงานและลูกจ้างช่าง</t>
  </si>
  <si>
    <t>บริษัท อัลติเมท พลัส ซัพพลาย จำกัด 57,652 บาท</t>
  </si>
  <si>
    <t xml:space="preserve">ขยายเขตฯ   นางกรรณิการ์ เพ็ญสุทธิชาติบุตร _x000D_
         C-68-F-NR3CS.0400.02.1 </t>
  </si>
  <si>
    <t>หจก.ถุงเงินถุงทองอิเลคทริคเพาเวอร์ 49,327 บาท</t>
  </si>
  <si>
    <t>หจก.ถุงเงินถุงทองอิเลคทริคเพาเวอร์</t>
  </si>
  <si>
    <t>งานจ้างเหมาขยายเขต อบต.บึงอ้อ(จุดที่4)_x000D_
C-68-F-NR3CS.0367.02.1,02.2</t>
  </si>
  <si>
    <t>หจก.มงคลพิทักษ์ 2496 41,302 บาท</t>
  </si>
  <si>
    <t>หจก.มงคลพิทักษ์ 2496</t>
  </si>
  <si>
    <t>จ้างเหมาตัดต้นไม้ TRIM-68-22-NRE-06-ZONE1/43.71</t>
  </si>
  <si>
    <t>น.ส.อรุณ ศรีสถลมารค 88,500 บาท</t>
  </si>
  <si>
    <t>น.ส.อรุณ ศรีสถลมารค</t>
  </si>
  <si>
    <t>ขยายเขตฯ   นายฐปธนัท สงวนทรัพย์                               _x000D_
บริเวณ  220 ม. 9  ทุ่งกระโดน  ต.สีมุม  อ.เมือง  จ.นครราชสีมา_x000D_
C-68-F-NR3CS.0358.01.1 ,02.2</t>
  </si>
  <si>
    <t>หจก.วุฒินครกาญจน์ 55,426 บาท</t>
  </si>
  <si>
    <t>หจก.วุฒินครกาญจน์</t>
  </si>
  <si>
    <t>จ้างเหมาปรับปรุงฯ บริเวณตลาดนัดบ้านยาง ต.สุรนารี</t>
  </si>
  <si>
    <t>หจก.ถุงเงินถุงทองอิเลคทริคเพาเวอร์ 72,974 บาท</t>
  </si>
  <si>
    <t>บริษัท เอ็ม เอ เอส อิเลคทริค(ไทย) จำกัด 454,750 บาท</t>
  </si>
  <si>
    <t>จ้างปรับปรุงฯแก้ไขไฟตก บ้านน้อย-บุกระถิน ต.พุดซา</t>
  </si>
  <si>
    <t>หจก.ถุงเงินถุงทองอิเลคทริคเพาเวอร์ 83,460 บาท</t>
  </si>
  <si>
    <t xml:space="preserve"> จ.นม.3 - 36/68</t>
  </si>
  <si>
    <t>บริษัท กิตติ อีเล็คทริคอล จำกัด 223,898 บาท</t>
  </si>
  <si>
    <t>บริษัท กิตติ อีเล็คทริคอล จำกัด</t>
  </si>
  <si>
    <t>คอน,คอนกรีตอัดแรง (คอร.)แบบสปัน (สำหรับเข้าปลายสาย) 120X120X2,000 มม.</t>
  </si>
  <si>
    <t>บ.ทมอแลนด์จำกัด 265,360 บาท</t>
  </si>
  <si>
    <t>บ.ทมอแลนด์จำกัด</t>
  </si>
  <si>
    <t>บริษัท ชีฟเทน เอ็นจิเนียริ่ง จำกัด 406,600 บาท</t>
  </si>
  <si>
    <t>บริษัท เอกรัฐวิศวกรรม จำกัด (มหาชน) 406,814 บาท</t>
  </si>
  <si>
    <t>บริษัท เอกรัฐวิศวกรรม จำกัด (มหาชน)</t>
  </si>
  <si>
    <t>บริษัท นิวเหรียญชัยวัสดุก่อสร้างจำกัด 156,835 บาท</t>
  </si>
  <si>
    <t>บริษัท นิวเหรียญชัยวัสดุก่อสร้างจำกัด</t>
  </si>
  <si>
    <t>บริษัท สยาม พาวเวอร์ โปรดักส์ จำกัด 422,864 บาท</t>
  </si>
  <si>
    <t xml:space="preserve">ผกป.นส. จ้างเหมาซ่อมแซมบำรุงรักษาผนังและห้องน้ำบ้านพักพนักงานหลังเก่า กฟส.โนนสูง ดังนี้_x000D_
1. งานผนัง-งานตกแต่งผนัง (ห้องที่ 3 และ 4)			จำนวน 1 งาน_x000D_
2. งานสุขภัณฑ์ (ห้องที่ 3 และ 4)					จำนวน 1 งาน_x000D_
</t>
  </si>
  <si>
    <t>นายพลภัทร เกิดโมลี 81,880 บาท</t>
  </si>
  <si>
    <t>นายพลภัทร เกิดโมลี</t>
  </si>
  <si>
    <t>ผกป.นส. จ้างซ่อมแซมบำรุงรักษาระบบไฟฟ้าและระบบน้ำประปาบ้านพักพนักงานหลังเก่า กฟส.โนนสูง เนื่องจากระบบไฟฟ้าเป็นแบบคัทเอาท์ สายไฟฟ้า เต้ารับ สวิทช์ มีอายุการใช้งานนานทำให้มีสภาพเก่า อีกทั้งเป็นระบบเดิมที่ไม่มีกราวด์ ทำให้ไม่ปลอดภัยต่อผู้อยู่อาศัยของบ้านพักพนักงานห้องที่ 3 และ 4 และบ้านพักพนักงานห้องที่ 3 ท่อน้ำต่อไม่สมบูรณ์ ขาดหาย รั่ว และต้องต่อใช้งานเพิ่มเติม เนื่องจากบ้านพักห้องที่ 3 ไม่มีผู้อยู่อาศัยเป็นเวลานาน</t>
  </si>
  <si>
    <t>นายพลภัทร เกิดโมลี 47,474 บาท</t>
  </si>
  <si>
    <t>จัดซื้อน้ำมันเชื้อเพลิงยานพาหนะ</t>
  </si>
  <si>
    <t>บมจ.ธนาคารกรุงไทย 57,521 บาท</t>
  </si>
  <si>
    <t>งานตัดต้นไม้ กฟส.บัวใหญ่ วาระเดดือนกรกฎาคม 2568 รอบที่ 2 ฟีดเดอร์ 7 โซน 1 สถานีไฟฟ้าบัวใหญ่/ผกส.กฟส.บญ. (ลว.6 ต.ค. 68)</t>
  </si>
  <si>
    <t>ห้างหุ้นส่วนจำกัด เมกกะไวร์ 61,421 บาท</t>
  </si>
  <si>
    <t>ห้างหุ้นส่วนจำกัด เมกกะไวร์</t>
  </si>
  <si>
    <t>ดรอพเอาท์ฟิวส์คัทเอาท์ หนึ่งอินซูเลเตอร์ 22 KV 100 แอมป์ 12 KA จำนวน 35 ชุด /กฟส.บญ. (ลว.9 ต.ค. 68)</t>
  </si>
  <si>
    <t>บริษัท กันเอง เอ็นจิเนียริ่ง จำกัด 81,991 บาท</t>
  </si>
  <si>
    <t>ค่าน้ำมันเชื้อเพลิง 12-24 ก.ย.68 จำนวน 51 ฉบับ /กฟส.บญ. (ลว.16 ต.ค. 68)</t>
  </si>
  <si>
    <t>บ.แสงสว่างนครราชสีมาพาณิชย์ จก. 95,608 บาท</t>
  </si>
  <si>
    <t>บ.แสงสว่างนครราชสีมาพาณิชย์ จก.</t>
  </si>
  <si>
    <t>จัดซื้อพัสดุ/อุปกรณ์ สำหรับงานให้บริการติดตั้งระบบผลิตไฟฟ้าจากพลังงานแสงอาทิตย์และระบบกักเก็บพลังงาน /กฟส.บญ. (ลว.21 ต.ค.68)</t>
  </si>
  <si>
    <t>บริษัท ช.เอ็นเนอร์ยี่ ซิสเท็มจำกัด 67,988 บาท</t>
  </si>
  <si>
    <t>บริษัท ช.เอ็นเนอร์ยี่ ซิสเท็มจำกัด</t>
  </si>
  <si>
    <t>งานตัดต้นไม้ กฟส.บัวใหญ่ วาระสิงหาคม 2568 รอบที่ 2 ฟีดเดอร์ 7 โซน 2 สถานีไฟฟ้าบัวใหญ่ /กฟส.บญ. (ลว.21 ต.ค.68)</t>
  </si>
  <si>
    <t>ห้างหุ้นส่วนจำกัด เมกกะไวร์ 71,327 บาท</t>
  </si>
  <si>
    <t>จัดซื้อ STREET LIGHTING SET,LED G13,2*20 W,ACC จำนวน 21 ชุด /กฟส.บญ. (ลว.22 ต.ค. 68)</t>
  </si>
  <si>
    <t>บริษัท ไดนามิค กรุ๊ป ดีเวลลอปเม้นท์จำกัด 84,588 บาท</t>
  </si>
  <si>
    <t>บริษัท ไดนามิค กรุ๊ป ดีเวลลอปเม้นท์จำกัด</t>
  </si>
  <si>
    <t>จ้างเหมาติดตั้ง Snake grard เสาระบบจำหน่ายแรงสูง ตาม 3002645746 ลว.28 ส.ค. 68/ผปบ.กฟส.บญ. (ลว.27 ต.ค. 68)</t>
  </si>
  <si>
    <t>นางสาวณัฐวิมล ดวงกลาง 75,240 บาท</t>
  </si>
  <si>
    <t>นางสาวณัฐวิมล ดวงกลาง</t>
  </si>
  <si>
    <t>จัดซื้อ DROUT.FUSE.22 KV.100 A. 12 KA จำนวน 40 ชุด/กสฟ.บญ. (ลว.27 ต.ค. 68)</t>
  </si>
  <si>
    <t>บริษัท วิน เจนเนอเรชั่น จำกัด 93,704 บาท</t>
  </si>
  <si>
    <t>บริษัท วิน เจนเนอเรชั่น จำกัด</t>
  </si>
  <si>
    <t>อุปกรณ์ประกอบในการติดตั้งระบบผลิตไฟฟ้าพลังงานแสงอาทิตย์ที่ติดตั้งบนหลังคา (Solar RooFtop) จำนวน 1 ชุด /กฟส.บญ. (ลว.28 ต.ค.68)</t>
  </si>
  <si>
    <t>บริษัท ช.เอ็นเนอร์ยี่ ซิสเท็มจำกัด 76,142 บาท</t>
  </si>
  <si>
    <t>ขออนุมัติว่อมแซม รถยนต์ทะเบียน 83-3923 ชย.(เปลี่ยนยาง)</t>
  </si>
  <si>
    <t>นายแสวง สุภาวิชัย(สงวนการยาง) 46,866 บาท</t>
  </si>
  <si>
    <t>นายแสวง สุภาวิชัย(สงวนการยาง)</t>
  </si>
  <si>
    <t xml:space="preserve"> บณ.กป.312/2568</t>
  </si>
  <si>
    <t>จัดซื้ออุปกรณ์ความปลอดภัย ประจำปี 2568 _x000D_
-หมวกนิรภัย Full-Brim ,สีเหลือง จำนวน 2 ใบ_x000D_
-ถุงมือยางแรงสูงพร้อมถุงมือหนัง	จำนวน 2 คู่_x000D_
-ถุงมือยางแรงต่ำพร้อมถุงมือหนัง	จำนวน 5 คู่_x000D_
-ถุงมือปืนเสา	จำนวน 40 คู่_x000D_
-ถุงมือนิรภัย	จำนวน 100 คู่_x000D_
-รองเท้าบูทยางไฟฟ้าแรงสูง เบอร์ 44 จำนวน 3 คู่_x000D_
-เข็มขัดนิรภัย (Safety Belt) จำนวน 2 เส้น_x000D_
-สายกันตก (Safety Strap) จำนวน 2 เส้น_x000D_
-ขาปืนเสา จำนวน 6 คู่_x000D_
-ป้ายกั้นทางเตือนอันตราย จำนวน 4 อัน_x000D_
-กรวยจราจร 70 ซม. สีส้ม 15*10 จำนวน 10 อัน</t>
  </si>
  <si>
    <t>บริษัท เรฟเซนส์ จำกัด  89,238 บาท</t>
  </si>
  <si>
    <t xml:space="preserve">บริษัท เรฟเซนส์ จำกัด </t>
  </si>
  <si>
    <t>จ้างเปลี่ยนยางรถยนต์หมายเลขทะเบียน 83-8135 บร._x000D_
-ค่าตั้งศูนย์ล้อทำมุมCAMBERรถกลาง จำนวน 1 คัน	_x000D_
-ค่าถ่วงล้อหน้ารถกลาง จำนวน 2 เส้น_x000D_
-ยางบริดจสโตน750R16/14R156(ยางนอกในคอ) จำนวน 6 ชุด</t>
  </si>
  <si>
    <t>ห้างหุ้นส่วนจำกัดนางรองเจริญยางยนต์  56,282 บาท</t>
  </si>
  <si>
    <t xml:space="preserve">ห้างหุ้นส่วนจำกัดนางรองเจริญยางยนต์ </t>
  </si>
  <si>
    <t xml:space="preserve">ขออนุมัติจัดซ่อมรถยนต์หมายเลขทะเบียน 84-1868 บร._x000D_
ค่าบริการประจำปี,เกี่ยวกับการหล่อลื่นแชสซีและการเปลี่ยนน้ำมันหล่อลื่น ให้ดูที่โปรโตคอลการให้บริการ จำนวน 1 หน่วย_x000D_
น้ำมันและใส้กรอง,เครื่องยนต์ จำนวน 1 หน่วย_x000D_
น้ำมัน,กระปุกเกียร์ จำนวน 1 หน่วย_x000D_
น้ำมันเฟืองท้าย จำนวน 1 หน่วย_x000D_
กรองเชื้อเพลิง จำนวน 1 หน่วย_x000D_
ตัวแยกน้ำ,ตัวกรอง จำนวน 1 หน่วย_x000D_
ไส้กรอง,กรองอากาศ จำนวน 1 หน่วย_x000D_
ไส้กรองแอร์ดรายเออร์ จำนวน 1 หน่วย_x000D_
กรองน้ำมัน,พวงมาลัยพาวเวอร์ จำนวน 1 หน่วย_x000D_
ระบบคลัตช์,ไล่ลม จำนวน 1 หน่วย_x000D_
ระบบเบตเตอรี่,ทดสอบตรวจเติมน้ำกลั่น จำนวน 1 หน่วย_x000D_
การหล่อลื่นตามตารางการหล่อลื่นที่แท้จริง จำนวน 1 หน่วย_x000D_
สารทำความเย็น,ถ่ายออกเพื่อใช้ซ้ำ จำนวน 1 หน่วย_x000D_
ล้างทำความสะอาดตู้แอร์พร้อมน้ำยาฆ่าเชื้อและอบโอโซน จำนวน 1 หน่วย_x000D_
กรองน้ำมันเครื่อง5L,8L จำนวน 1 ลูก_x000D_
กรองโซล่าQuester8L จำนวน 1 ลูก_x000D_
FILTER INSERT จำนวน 1 ชุด_x000D_
FUEL FILTER HOUSING จำนวน 1 ชุด_x000D_
BOWL จำนวน 1 ชุด_x000D_
แหวนอ่างน้ำมันเครื่อง จำนวน 2 ชุด_x000D_
กรองระบายอากาศถังเชื้อเพลิง 8L,11L จำนวน 1 ลูก_x000D_
กรองน้ำมันพาวเวอร์ จำนวน 1 ลูก_x000D_
กรองแอร์ไดเออร์UL5 UE8 จำนวน 1 ลูก_x000D_
ใส้กรองCellulose Fiber จำนวน 1 ลูก_x000D_
กรองอากาศลูกนอกUL5 UE8 จำนวน 1 ลูก_x000D_
น้ำมันเบรค,คลัท 0.5 ลิตร จำนวน 1 กระปุก_x000D_
น้ำมันเครื่องEngine Oil 15W-40 จำนวน 21 ลิตร_x000D_
น้ำมันเกียร์UD 80W-90 จำนวน 14 ลิตร_x000D_
น้ำมันเฟืองท้ายUD 85W-140 จำนวน 17 ลิตร_x000D_
จารบี จำนวน 2 กระปุก_x000D_
ซีล/น้ำมัน/จารบี,ดุมล้อหน้า(สองด้าน) จำนวน 1 หน่วย_x000D_
ซีล/น้ำมัน/จารบี,ดุมล้อหลัง(ด้านเดียว) จำนวน 1 หน่วย_x000D_
ซีล/น้ำมัน/จาระบี,ดุมล้อหลัง(ด้านเดียว) จำนวน 1 หน่วย_x000D_
O-RING จำนวน 2 ชุด_x000D_
SEALING RING จำนวน  2 ชุด_x000D_
SEALING RING จำนวน  2 ชุด_x000D_
SEALING RING จำนวน  2 ชุด_x000D_
จารบีลูกปืนล้อUD กระปุก 2 กก. จำนวน 2 กระปุก_x000D_
สัญญาณไฟส่องสว่างรอบคัน,ตรวจเช็ค จำนวน 1 หน่วย_x000D_
ต่อ-ปลดเครื่องมือวิเคราะห์ จำนวน 1 หน่วย_x000D_
รหัสข้อบกพร่อง,อ่านค่า จำนวน 1 หน่วย_x000D_
ปลดล๊อคความเร็ว จำนวน 1 หน่วย_x000D_
หลอดไฟถอย 21 W(1ใส้) จำนวน 1 หลอด_x000D_
หลอดไฟหรี่แบบเสียบ UD จำนวน 1 หลอด_x000D_
ฟิวส์เล็ก 5 A. จำนวน 1 ตัว_x000D_
เลนไฟท้าย Croner(ซ้าย-ขวา) จำนวน 1 ชุด_x000D_
</t>
  </si>
  <si>
    <t>บริษัท ยูดี ทรัคส์ คอร์ปอเรชั่น ( ประเทศไทย ) จำกัด  45,714 บาท</t>
  </si>
  <si>
    <t xml:space="preserve">บริษัท ยูดี ทรัคส์ คอร์ปอเรชั่น ( ประเทศไทย ) จำกัด </t>
  </si>
  <si>
    <t>จ้างเหมาค่าแรงบุคคลภายนอกดำเนินงานขยายเขตฯที่ดินแบ่งขายนางสุวารีย์ บุญโสม  บริเวณ ซอย ถนน บ้าน ตำบลคลองม่วง อำเภอปากช่อง จังหวัดนครราชสีมา</t>
  </si>
  <si>
    <t>นายอรุณ จันทรา 54,998 บาท</t>
  </si>
  <si>
    <t>นายอรุณ จันทรา</t>
  </si>
  <si>
    <t>จ้างเหมาค่าแรงบุคคลภายนอกดำเนินงานขยายเขตฯที่ดินแบ่งขายบริษัท นานา168 เรียลเอสเตท จำกัด   บริเวณ ซอย ถนน บ้าน ตำบลวังไทร อำเภอปากช่อง จังหวัดนครราชสีมา</t>
  </si>
  <si>
    <t>นายอรุณ จันทรา 75,553 บาท</t>
  </si>
  <si>
    <t xml:space="preserve">จัดซื้อน้ำมันเชื้อเพลิงสำหรับรถยนต์เพื่อใช้ในการปฏิบัติงานจากสถานีบริการน้ำมันภายใต้การให้บริการ  โดยบัตรเครดิตน้ำมันจากธนาคารเดือน   กันยายน 2568_x000D_
</t>
  </si>
  <si>
    <t>บมจ.ธนาคารกรุงไทย 51,654 บาท</t>
  </si>
  <si>
    <t xml:space="preserve"> ฉ.3 กฟส.ปชง.(กส.)</t>
  </si>
  <si>
    <t>จ้างเหมาค่าแรงบุคคลภายนอกดำเนินงานขยายเขตระบบจำหน่ายโรงเรียนทหารสรรพาวุธ กรมสรรพาวุธ   บริเวณ ซอย ถนน บ้าน ตำบลหนองสาหร่าย อำเภอปากช่อง จังหวัดนครราชสีมา</t>
  </si>
  <si>
    <t>หจก.วัน วรรณ การไฟฟ้า 63,856 บาท</t>
  </si>
  <si>
    <t>หจก.วัน วรรณ การไฟฟ้า</t>
  </si>
  <si>
    <t>จ้างเหมาค่าแรงบุคคลภายนอกดำเนินงานขยายเขตฯที่ดินแบ่งขายบริษัท เอม ไฮ ดิเวลลอปเม้นท์ จำกัด   บริเวณ ซอย ถนน บ้านริมดอย ตำบลปากช่อง อำเภอปากช่อง จังหวัดนครราชสีมา</t>
  </si>
  <si>
    <t>หจก.วัน วรรณ การไฟฟ้า 54,437 บาท</t>
  </si>
  <si>
    <t>จ้างเหมาค่าแรงบุคคลภายนอกดำเนินงานขยายเขตติดตั้งหม้อแปลงกรมยุทธโยธาทหารบก   บริเวณ ซอย ถนน บ้าน ตำบลหนองสาหร่าย อำเภอปากช่อง จังหวัดนครราชสีมา</t>
  </si>
  <si>
    <t>นายประทีป  รักค้า 42,045 บาท</t>
  </si>
  <si>
    <t>นายประทีป  รักค้า</t>
  </si>
  <si>
    <t>จ้างเหมาค่าแรงบุคคลภายนอกดำเนินงานขยายเขตติดตั้งหม้อแปลงนางสาวอัครภิทย์ตา มีชัยวงค์  บริเวณ ซอย ถนน บ้านโบนันซ่า ตำบลขนงพระ อำเภอปากช่อง จังหวัดนครราชสีมา</t>
  </si>
  <si>
    <t>หจก.วัน วรรณ การไฟฟ้า 71,803 บาท</t>
  </si>
  <si>
    <t>จัดซื้ออุปกรณ์ประกอบสำหรับงานติดตั้งระบบผลิตไฟฟ้าพลังงานแสงอาทิตย์สถานีไฟฟ้าปากช่อง 2</t>
  </si>
  <si>
    <t>บริษัท โพนิกซ์ จำกัด 80,079 บาท</t>
  </si>
  <si>
    <t>จ้างเหมาตัดลิด-รอนกิ่งไม้ใกล้ระบบจำหน่ายไฟฟ้าแรงสูง ของ การไฟฟ้าส่วนภูมิภาคสาขาปากช่อง สถานีไฟฟ้าปากช่อง 1 ฟีดเดอร์ PCC07 โซนการตัดที่ 2 ครั้งที่ 2 ประจำปี 2568</t>
  </si>
  <si>
    <t>ห้างหุ้นส่วนจำกัด โสภณ เพิ่มพูน ชัย 79,000 บาท</t>
  </si>
  <si>
    <t>ห้างหุ้นส่วนจำกัด โสภณ เพิ่มพูน ชัย</t>
  </si>
  <si>
    <t>จัดซื้ออุปกรณ์ประกอบสำหรับงานติดตั้งระบบผลิตไฟฟ้าพลังงานแสงอาทิตย์สถานีไฟฟ้าปากช่อง 1</t>
  </si>
  <si>
    <t>จ้างเหมาตัดลิด-รอนกิ่งไม้ใกล้ระบบจำหน่ายไฟฟ้าแรงสูง ของ การไฟฟ้าส่วนภูมิภาคสาขาปากช่อง สถานีไฟฟ้าปากช่อง 1 ฟีดเดอร์ PCA07 โซนการตัดที่ 2 ครั้งที่ 2 ประจำปี 2568</t>
  </si>
  <si>
    <t>ห้างหุ้นส่วนจำกัด โสภณ เพิ่มพูน ชัย 92,000 บาท</t>
  </si>
  <si>
    <t>จ้างเหมาตัดลิด-รอนกิ่งไม้ใกล้ระบบจำหน่ายไฟฟ้าแรงสูง ของ การไฟฟ้าส่วนภูมิภาคสาขาปากช่อง สถานีไฟฟ้าปากช่อง 1 ฟีดเดอร์ PCC03 โซนการตัดที่ 2 ครั้งที่ 2 ประจำปี 2568</t>
  </si>
  <si>
    <t>ห้างหุ้นส่วนจำกัด โสภณ เพิ่มพูน ชัย 68,500 บาท</t>
  </si>
  <si>
    <t>จ้างเหมาตัดลิด-รอนกิ่งไม้ใกล้ระบบจำหน่ายไฟฟ้าแรงสูง ของ การไฟฟ้าส่วนภูมิภาคสาขาปากช่อง สถานีไฟฟ้าปากช่อง 1 ฟีดเดอร์ PCA10 โซนการตัดที่ 2 ครั้งที่ 2 ประจำปี 2568</t>
  </si>
  <si>
    <t>ห้างหุ้นส่วนจำกัด โสภณ เพิ่มพูน ชัย 86,000 บาท</t>
  </si>
  <si>
    <t>จ้างเหมาค่าแรงบุคคลภายนอกดำเนินงานขยายเขตติดตั้งหม้อแปลงนายพรเลิศ โรจนเพ็ญกุล  บริเวณ ซอย ถนน บ้านปอหู ตำบลโป่งตาลอง อำเภอปากช่อง จังหวัดนครราชสีมา</t>
  </si>
  <si>
    <t>หจก.วัน วรรณ การไฟฟ้า 52,614 บาท</t>
  </si>
  <si>
    <t>จ้างเหมาค่าแรงบุคคลภายนอกดำเนินงานขยายเขตติดตั้งหม้อแปลงนายวีรชาติ คงอภัย  บริเวณ ซอย ถนน บ้านเทพนิมิต ตำบลวังกะทะ อำเภอปากช่อง จังหวัดนครราชสีมา</t>
  </si>
  <si>
    <t>นายถวัลย์ ชมจันทร์ 46,712 บาท</t>
  </si>
  <si>
    <t>นายถวัลย์ ชมจันทร์</t>
  </si>
  <si>
    <t>จ้างเหมาค่าแรงบุคคลภายนอกดำเนินงานขยายเขตฯที่ดินแบ่งขายนางสาวพรรณพิไล จันทะสงคราม  บริเวณ ซอย ถนน บ้านซับพลู หมู่5 ตำบลคลองม่วง อำเภอปากช่อง จังหวัดนครราชสีมา</t>
  </si>
  <si>
    <t>นายประทีป  รักค้า 77,917 บาท</t>
  </si>
  <si>
    <t xml:space="preserve">จัดซื้อน้ำมันเชื้อเพลิงสำหรับรถยนต์เพื่อใช้ในการปฏิบัติงานจากสถานีบริการน้ำมันภายใต้การให้บริการ  โดยบัตรเครดิตน้ำมันจากธนาคารเดือน   พฤศจิกายน 2568_x000D_
</t>
  </si>
  <si>
    <t>บมจ.ธนาคารกรุงไทย 55,611 บาท</t>
  </si>
  <si>
    <t>นายธนากร  กุดรังนอก 95,000 บาท</t>
  </si>
  <si>
    <t>นายธนากร  กุดรังนอก</t>
  </si>
  <si>
    <t>ค่าจ้างเหมาขยายเขตฯ บ.หญ้าคาน้อย ต.นางรำ อ.ประทาย จ.นครราชสีมา</t>
  </si>
  <si>
    <t>ห้างหุ้นส่วนจำกัดฟิวเจอร์พาวเวอร์ซัพพลาย 52,965 บาท</t>
  </si>
  <si>
    <t>ห้างหุ้นส่วนจำกัดฟิวเจอร์พาวเวอร์ซัพพลาย</t>
  </si>
  <si>
    <t xml:space="preserve">จ้างเหมาแรงงานบุคคลภายนอกขยายเขต บ้านชุมชนพัฒนา ม.19 ต.ตะขบ อ.ปักธงชัย จ.นครราชสีมา </t>
  </si>
  <si>
    <t>บริษัท เอ็มพี 2021 กรุ๊ป จำกัด 153,744 บาท</t>
  </si>
  <si>
    <t>บริษัท เอ็มพี 2021 กรุ๊ป จำกัด</t>
  </si>
  <si>
    <t xml:space="preserve"> ฉ.3 กฟส.ปธ.ผกส.41/2568</t>
  </si>
  <si>
    <t xml:space="preserve">จ้างเหมางานปรับปรุงระบบจำหน่าย ไลน์ บ้านคลองน้ำขาว ช่วงที่ 1 ต.ตะขบ อ.ปักธงชัย จ.นครราชสีมา </t>
  </si>
  <si>
    <t>ห้างหุ้นส่วนจำกัด ธนภูมิ อิเล็คทริค1999 326,237 บาท</t>
  </si>
  <si>
    <t>ห้างหุ้นส่วนจำกัด ธนภูมิ อิเล็คทริค1999</t>
  </si>
  <si>
    <t xml:space="preserve"> จ.ปธ.(กส.)49/2568</t>
  </si>
  <si>
    <t>จ้างเหมาแรงงานบุคคลภายนอกปรับปรุงระบบจำหน่ายไลน์เทคนิคปักธงชัย ต.ตูม อ.ปักธงชัย จ.นครราชสีมา (ช่วงที่ 4)</t>
  </si>
  <si>
    <t>บริษัท ต.ตระการ เอ็นจิเนียริ่งจำกัด 267,500 บาท</t>
  </si>
  <si>
    <t>บริษัท ต.ตระการ เอ็นจิเนียริ่งจำกัด</t>
  </si>
  <si>
    <t xml:space="preserve"> จ.ปธ.(กส.) 50/2568</t>
  </si>
  <si>
    <t xml:space="preserve">จ้างเหมาค่าแรงขยายเขตฯงบผู้ใช้ไฟ จำนวน 4 งาน </t>
  </si>
  <si>
    <t>นายประนอม  เหิมฮึก 56,600 บาท</t>
  </si>
  <si>
    <t xml:space="preserve"> จ/ปส.(กส.)042</t>
  </si>
  <si>
    <t>จ้างเหมาค่าแรงขยายเขตฯงบผู้ใช้ไฟ จำนวน 5 งาน</t>
  </si>
  <si>
    <t>นายประนอม  เหิมฮึก 42,600 บาท</t>
  </si>
  <si>
    <t xml:space="preserve"> จ/ปส.(กส.)043</t>
  </si>
  <si>
    <t>จ้างเหมาค่าแรงก่อสร้างระบบจำหน่ายไฟฟ้างบผู้ใช้ไฟ จำนวน 2 งาน</t>
  </si>
  <si>
    <t>นายมานะ ธานีพูน 72,600 บาท</t>
  </si>
  <si>
    <t>นายมานะ ธานีพูน</t>
  </si>
  <si>
    <t xml:space="preserve"> จ/ปส.(กส.) 039</t>
  </si>
  <si>
    <t>ยางนอก-ยางในเสื่มอสภาพ รถยนต์ทะเบียน 83-2980 สร.</t>
  </si>
  <si>
    <t>ห้างหุ้นส่วนจำกัด ซินเซ้ง 43,200 บาท</t>
  </si>
  <si>
    <t>ห้างหุ้นส่วนจำกัด ซินเซ้ง</t>
  </si>
  <si>
    <t>ค่าจ้างขยายเขตระบบไฟฟ้าบ้านโสกบก ม.4 ต.บ้านเป้า อ.พุทไธสง</t>
  </si>
  <si>
    <t>พีเอสเอ การไฟฟ้า 57,285 บาท</t>
  </si>
  <si>
    <t>พีเอสเอ การไฟฟ้า</t>
  </si>
  <si>
    <t>ค่าน้ำมันเชื้อเพลิงพาหนะของกฟส.พธ.,กฟส.นพธ.และกฟส.บหพ.</t>
  </si>
  <si>
    <t>ธนาคารกรุงไทย จำกัด (มหาชน)สาขาพุทไธสง 75,524 บาท</t>
  </si>
  <si>
    <t>ธนาคารกรุงไทย จำกัด (มหาชน)สาขาพุทไธสง</t>
  </si>
  <si>
    <t>จ้างเหมาขยายเขตฯ งบผู้ใช้ไฟ ปี2568 นางสาวประนอม มโนลัย บ.แข้ ม.14 ต.ผักปัง อ.ภูเขียว จ.ชัยภูมิ WBS C-68-F-PKYSR.0104.01.1,03.1</t>
  </si>
  <si>
    <t>นายสมสัน  สมานวงค์ 56,280 บาท</t>
  </si>
  <si>
    <t>นายสมสัน  สมานวงค์</t>
  </si>
  <si>
    <t xml:space="preserve">  3002680778 ลว. 28 ต.ค. 2568</t>
  </si>
  <si>
    <t>จ้างเหมาขยายเขตฯ งบผู้ใช้ไฟ ปี2568 นายพีระพงษ์ ติระพงษ์ประเสริฐ ม.6 ต.บ้านแท่น อ.บ้านแท่น จ.ชัยภูมิ WBS C-68-F-PKYSR.0123.01.1,02.2</t>
  </si>
  <si>
    <t>หจก.กิจเจริญการไฟฟ้า 2019 40,232 บาท</t>
  </si>
  <si>
    <t xml:space="preserve">  3002680777 ลว. 28 ต.ค. 2568</t>
  </si>
  <si>
    <t>จ้างเหมาขยายเขตฯ งบผู้ใช้ไฟ ปี2568 ศูนย์พัฒนาเด็กเล็กบ้านโนนดินจี่ ม.5 ต.โอโล อ.ภูเขียว จ.ชัยภูมิ WBS C-68-F-PKYSR.0099.02.1</t>
  </si>
  <si>
    <t>หจก.กิจเจริญการไฟฟ้า 2019 47,401 บาท</t>
  </si>
  <si>
    <t>บริษัท เอ็นคอม ชาร์จ ยูทิลิตีเซอร์วิสเซส จำกัด 394,830 บาท</t>
  </si>
  <si>
    <t>บริษัท เอไอ มาร์เก็ตติ้ง  จำกัด 282,127 บาท</t>
  </si>
  <si>
    <t>บริษัทเอเชียน อินซูเลเตอร์จำกัด(มหาชน) 222,282 บาท</t>
  </si>
  <si>
    <t>จ้างเหมาแรงงานบุคคลภายนอกก่อสร้างขยายเขตไฟสาธารณะ อบต.โป่งตาลอง ม.7 บ้านสระน้ำใส</t>
  </si>
  <si>
    <t>นายประทีป  รักค้า 64,183 บาท</t>
  </si>
  <si>
    <t>จัดซื้อ อุปกรณ์ความปลอดภัย</t>
  </si>
  <si>
    <t>บริษัท ปิยนันท์ เซฟตี้ แอนด์ เซอร์วิส จำกัด 56,105 บาท</t>
  </si>
  <si>
    <t>บริษัท ปิยนันท์ เซฟตี้ แอนด์ เซอร์วิส จำกัด</t>
  </si>
  <si>
    <t>จัดซื้อผงเชื่อมใช้ในงานก่อสร้าง</t>
  </si>
  <si>
    <t>บริษัท ออล แมทเทอ ไรส จำกัด 84,022 บาท</t>
  </si>
  <si>
    <t>จ้างเหมาปรับปรุงค่ากราวด์แรงต่ำ ต.กุดขาขีม</t>
  </si>
  <si>
    <t>นายสนอง นะราชรัมย์ 83,700 บาท</t>
  </si>
  <si>
    <t>นายสนอง นะราชรัมย์</t>
  </si>
  <si>
    <t>จัดซื้อน้ำมันเชื้อเพลิง ลปม./ฟลีทการ์ด/ก.ย.</t>
  </si>
  <si>
    <t>หจก.มานะ-เสริมพล ปิโตรเลียม 93,668 บาท</t>
  </si>
  <si>
    <t>หจก.มานะ-เสริมพล ปิโตรเลียม</t>
  </si>
  <si>
    <t xml:space="preserve"> ฉ.3 ลปม.(ผกป)063/2568</t>
  </si>
  <si>
    <t>จัดซื้ออุปกรณ์สำหรบติดตั้งระบบผลิตไฟฟ้าจากพลังงานแสงอาทิตย์ที่ติดตั้งบนหลังคา(Solar Rooftop)นางเมริกา ทรัสตี้</t>
  </si>
  <si>
    <t>บริษัท เจ.ที.เอ็น.เอเนอจิ จำกัด 61,897 บาท</t>
  </si>
  <si>
    <t>บริษัท เจ.ที.เอ็น.เอเนอจิ จำกัด</t>
  </si>
  <si>
    <t xml:space="preserve"> จ.ลปม.147/2568</t>
  </si>
  <si>
    <t>ค่าซ่อมรถ</t>
  </si>
  <si>
    <t>อู่ช่างสาท(นายประสาต  ขุมทอง) 71,000 บาท</t>
  </si>
  <si>
    <t>อู่ช่างสาท(นายประสาต  ขุมทอง)</t>
  </si>
  <si>
    <t>ค่าซ่อมรถยนต์</t>
  </si>
  <si>
    <t>ห้างหุ้นส่วนจำกัดนางรองเจริญยางยนต์ 50,418 บาท</t>
  </si>
  <si>
    <t>ห้างหุ้นส่วนจำกัดนางรองเจริญยางยนต์</t>
  </si>
  <si>
    <t>ค่าสายกันตก</t>
  </si>
  <si>
    <t>บริษัท เอสดับเบิ้ลยูเค มิลเลี่ยนซัพพลาย จำกัด 55,640 บาท</t>
  </si>
  <si>
    <t>บริษัท เอสดับเบิ้ลยูเค มิลเลี่ยนซัพพลาย จำกัด</t>
  </si>
  <si>
    <t>หจก.สมนึกบริการละหานทราย 74,531 บาท</t>
  </si>
  <si>
    <t>หจก.สมนึกบริการละหานทราย</t>
  </si>
  <si>
    <t>บมจ.ธนาคารกรุงไทย 52,189 บาท</t>
  </si>
  <si>
    <t>ค่าอุปกรณ์ความปลอดภัย</t>
  </si>
  <si>
    <t>หจก.โอเค เซฟตี้ ซัพพลาย(นางนันทยา   เล็กมณี) 99,970 บาท</t>
  </si>
  <si>
    <t>ST. PLATE, CLEVIS FOR TELECOM. CABLE</t>
  </si>
  <si>
    <t>บริษัท พีอีเอ็กซ์ จำกัด 274,712 บาท</t>
  </si>
  <si>
    <t>บริษัท พีอีเอ็กซ์ จำกัด</t>
  </si>
  <si>
    <t xml:space="preserve">ขยายเขตฯ บ.หนองขวาว ต.แตล (LT)_x000D_
ย้ายแนวแรงต่ำ บ.นาท่ม ต.แตล (LT) ริ้อถอน_x000D_
ย้ายแนวแรงต่ำ บ.นาท่ม ต.แตล (LT) _x000D_
</t>
  </si>
  <si>
    <t>นายนิพล สุขสกล 70,500 บาท</t>
  </si>
  <si>
    <t>นายนิพล สุขสกล</t>
  </si>
  <si>
    <t xml:space="preserve"> ศภ.94/2568</t>
  </si>
  <si>
    <t>ขยายเขตฯ บ.โนนแคน ต.แตล (LT) 01.1_x000D_
ขยายเขตฯ บ.โนนแคน ต.แตล (LT) 03.1_x000D_
ย้ายแนวแรงต่ำ บ.หนองบัวใหญ่ ต.ตรมไพร (LT รื้อถอน)_x000D_
ย้ายแนวแรงต่ำ บ.หนองบัวใหญ่ ต.ตรมไพร (LT )_x000D_
ย้ายแนวแรงต่ำ บ.โคกสะอาด ต.หนองฮะ (LT)_x000D_
ย้ายแนวแรงต่ำ บ.โคกสะอาด ต.หนองฮะ (LTรื้อถอน)_x000D_
ย้ายแนวแรงต่ำ บ.โตนด ต.ระแงง (LT)_x000D_
ย้ายแนวแรงต่ำ บ.โตนด ต.ระแงง (LT รื้อถอน)</t>
  </si>
  <si>
    <t>นายบุรินทร์ บุญอนันต์ 60,241 บาท</t>
  </si>
  <si>
    <t>นายบุรินทร์ บุญอนันต์</t>
  </si>
  <si>
    <t xml:space="preserve"> ศภ 95/2568 </t>
  </si>
  <si>
    <t>ขยายเขตฯ บ.นาท่ม-ลำห้วยแดง ต.แตล (HT)_x000D_
ขยายเขตฯ บ.นาท่ม-ลำห้วยแดง ต.แตล (TR)_x000D_
ขยายเขตฯ บ.นาท่ม-ลำห้วยแดง ต.แตล (ริ้อถอน)_x000D_
ขยายเขตฯ บ.นาท่ม-ลำห้วยแดง ต.แตล (LT)_x000D_
ขยายเขตฯ บ.อาวุธ ต.แตล (LT)_x000D_
ขยายเขตฯ บ.หัวเข่า ต.คาละแมะ(LT)_x000D_
ขยายเขตฯ บ.หัวเข่า ต.คาละแมะ(รื้อถอน)</t>
  </si>
  <si>
    <t>นายกาญจนะ  แก่นแก้ว 75,328 บาท</t>
  </si>
  <si>
    <t>นายกาญจนะ  แก่นแก้ว</t>
  </si>
  <si>
    <t xml:space="preserve"> ศภ 100/2568 </t>
  </si>
  <si>
    <t>จัดซื้อน้ำมันเชื้อเพลิงยานพาหนะ เเบบฟลีทการ์ด</t>
  </si>
  <si>
    <t>บมจ.ธนาคารกรุงไทย 96,355 บาท</t>
  </si>
  <si>
    <t xml:space="preserve"> ฉ3 สคว.(กส.) 2210 ลว. 24ตุลาคม 2568 (2001359485)</t>
  </si>
  <si>
    <t>บมจ.ธนาคารกรุงไทย 96,465 บาท</t>
  </si>
  <si>
    <t xml:space="preserve"> ฉ3 สคว.(กส.) 2230 ลว. 24ตุลาคม 2568 (2001359015)</t>
  </si>
  <si>
    <t>บมจ.ธนาคารกรุงไทย 48,248 บาท</t>
  </si>
  <si>
    <t xml:space="preserve"> ฉ3 สคว.(กส.) 2207 ลว. 24ตุลาคม 2568 (2001359444)</t>
  </si>
  <si>
    <t>แบบฟอร์หนังสือแจ้งค่าไฟฟ้าชนิดต่อเนื่อง(กง.119-ร.49)จำนวน 10 กล่อง_x000D_
กระดาษม้วนเทอร์มอลมีลายน้ำ จำนวน 1,000 ม้วน</t>
  </si>
  <si>
    <t>บริษัท ฟิลอส ควอลิตี้ จำกัด 97,584 บาท</t>
  </si>
  <si>
    <t xml:space="preserve"> ฉ.3 สคว.คพ.2253 ลว.31 ต.ค. 68</t>
  </si>
  <si>
    <t>จ้างเหมาปรับปรุงซ่อมแซมอุปกรณ์ประกอบมิเตอร์  บ.หนองกระทุ่ม 249 เครื่อง</t>
  </si>
  <si>
    <t>นายยุทธนา พงศ์พีรภัทร 41,892 บาท</t>
  </si>
  <si>
    <t>นายยุทธนา พงศ์พีรภัทร</t>
  </si>
  <si>
    <t>จ้างเหมาปรับปรุงซ่อมแซมอุปกรณ์ประกอบมิเตอร์</t>
  </si>
  <si>
    <t>นายยุทธนา พงศ์พีรภัทร 53,280 บาท</t>
  </si>
  <si>
    <t>ค่าเปลี่ยนยางรถยนต์ 88-6280 นม</t>
  </si>
  <si>
    <t>ครบุรีคลีนิกไทร์ 2008(นายวัชรินทร์  อมรวุฒิพงศ์) 42,600 บาท</t>
  </si>
  <si>
    <t>ครบุรีคลีนิกไทร์ 2008(นายวัชรินทร์  อมรวุฒิพงศ์)</t>
  </si>
  <si>
    <t>ค่าน้่ำมันเชื้อเพลิง 9/68(1)</t>
  </si>
  <si>
    <t>สหกรณ์การเกษตรเสิงสาง จำกัด 42,801 บาท</t>
  </si>
  <si>
    <t>สหกรณ์การเกษตรเสิงสาง จำกัด</t>
  </si>
  <si>
    <t>งานจ้างเหมาขยายเขตระบบจำหน่าย บ.ฉลีก(กลุ่มบ.ดู่)ม.5 ต.ตรวจ อ.ศรีณรงค์ จ.สุรินทร์ WBS I-67-F-SKACM.ZX.7004</t>
  </si>
  <si>
    <t>นายวิทยา ทาทอง 181,782 บาท</t>
  </si>
  <si>
    <t>นายวิทยา ทาทอง</t>
  </si>
  <si>
    <t xml:space="preserve"> จ.สังขะ 295/2568</t>
  </si>
  <si>
    <t>จ้างงานปรับปรุงระบบจำหน่าย ไลน์บ้านโดง ช่วงที่ 1 ต.สังขะ อ.สังขะ จ.สุรินทร์ WBS I-67-F-SGA68.HB.2203</t>
  </si>
  <si>
    <t>บริษัท ซี.พี.เอ.วิศวกรรม จำกัด 113,098 บาท</t>
  </si>
  <si>
    <t xml:space="preserve"> จ.สังขะ 293/2568</t>
  </si>
  <si>
    <t xml:space="preserve"> จ้างงานปรับปรุงระบบจำหน่าย ไลน์บ้านโดง ช่วงที่ 2 ต.สังขะ อ.สังขะ จ.สุรินทร์ WBS I-67-F-SGA68.HB.2204 โดยวิธีเฉพาะเจาะจง</t>
  </si>
  <si>
    <t>บริษัท ซี.พี.เอ.วิศวกรรม จำกัด 122,992 บาท</t>
  </si>
  <si>
    <t xml:space="preserve"> จ.สังขะ 294/2568</t>
  </si>
  <si>
    <t>บริษัท บ้านใหม่ปิโตรเลียม จำกัด 46,762 บาท</t>
  </si>
  <si>
    <t>บริษัท บ้านใหม่ปิโตรเลียม จำกัด</t>
  </si>
  <si>
    <t xml:space="preserve"> ฉ.3กรย.(ก)3344/2568ลว.10ต.ค.68</t>
  </si>
  <si>
    <t>ค่าน้ำมันเชื้อเพลิงFLEET CARD</t>
  </si>
  <si>
    <t>บมจ.ธนาคารกรุงไทย 44,075 บาท</t>
  </si>
  <si>
    <t xml:space="preserve"> ฉ.3กรย.(ก)3503/2568ลว24 ต.ค.68</t>
  </si>
  <si>
    <t>บมจ.ธนาคารกรุงไทย 45,291 บาท</t>
  </si>
  <si>
    <t xml:space="preserve"> ฉ.3กรย.(ก)3505/2568ลว24 ต.ค.68</t>
  </si>
  <si>
    <t>บมจ.ธนาคารกรุงไทย 44,909 บาท</t>
  </si>
  <si>
    <t xml:space="preserve"> ฉ.3กรย.(ก)3507/24 ต.ค.68</t>
  </si>
  <si>
    <t>ธนาคารกรุงไทย จำกัด (มหาชน) 41,780 บาท</t>
  </si>
  <si>
    <t xml:space="preserve"> ฉ.3กรย.(ก)3510/2568ลว24 ต.ค.68</t>
  </si>
  <si>
    <t>ค่าน้ำมันFLEET CARD</t>
  </si>
  <si>
    <t>บมจ.ธนาคารกรุงไทย 82,333 บาท</t>
  </si>
  <si>
    <t xml:space="preserve"> ฉ.3กรย.(ก)3511/2568ลว.24 ต.ค.68</t>
  </si>
  <si>
    <t xml:space="preserve">จ้างเทพื้นคอนกรีตบริเวณโดยรอบรั้ว AVR ขนาดพื้นที่ 50 ตารางเมตร หนา 0.1 เมตร พื้นที่จังหวัดนครราชสีมาและชัยภูมิ_x000D_
</t>
  </si>
  <si>
    <t>นายภควัต ดีคำ 185,000 บาท</t>
  </si>
  <si>
    <t>นายภควัต ดีคำ</t>
  </si>
  <si>
    <t xml:space="preserve">จ้างเทพื้นคอนกรีตบริเวณโดยรอบรั้ว AVR ขนาดพื้นที่ 50 ตารางเมตร หนา 0.1 เมตร พื้นที่จังหวัดบุรีรัมย์และสุรินทร์_x000D_
</t>
  </si>
  <si>
    <t>นายภควัต ดีคำ 148,000 บาท</t>
  </si>
  <si>
    <t>งานจ้างรื้อถอนและติดตั้งระบบตู้สาขาโทรศัพท์ Voice Gateway กฟส.ลาดหลุมแก้ว</t>
  </si>
  <si>
    <t>บริษัท ทีซีเค อินโนเวชั่น ซีสเท็ม จำกัด 49,541 บาท</t>
  </si>
  <si>
    <t>บริษัท ทีซีเค อินโนเวชั่น ซีสเท็ม จำกัด</t>
  </si>
  <si>
    <t>งานจ้างย้ายและติดตั้งกล้องวงจรปิดแบบ IP กฟส.ลาดหลุมแก้ว</t>
  </si>
  <si>
    <t>บริษัท ทีซีเค อินโนเวชั่น ซีสเท็ม จำกัด 40,446 บาท</t>
  </si>
  <si>
    <t>บริษัท เค.วาย.กรุ๊ป อิเล็คทริคส์จำกัด 14,907,805 บาท</t>
  </si>
  <si>
    <t>บริษัท เค.วาย.กรุ๊ป อิเล็คทริคส์จำกัด</t>
  </si>
  <si>
    <t xml:space="preserve"> สซ.48/2568</t>
  </si>
  <si>
    <t>บริษัท ฮอลลี่ กรุ๊ป อิเลคทริค(ประเทศไทย) จำกัด 1,257,250 บาท</t>
  </si>
  <si>
    <t>บริษัท ฮอลลี่ กรุ๊ป อิเลคทริค(ประเทศไทย) จำกัด</t>
  </si>
  <si>
    <t xml:space="preserve"> สซ.47/2568</t>
  </si>
  <si>
    <t>ลวดอลูมิเนียมกลม 4.0 มม.</t>
  </si>
  <si>
    <t>บริษัท ซิสเต็ม 3 จำกัด 277,344 บาท</t>
  </si>
  <si>
    <t xml:space="preserve"> สซ49/2568</t>
  </si>
  <si>
    <t>ลวดอลูมิเนียมแบน 1x10 มม.</t>
  </si>
  <si>
    <t>บริษัท ซิสเต็ม 3 จำกัด 48,535 บาท</t>
  </si>
  <si>
    <t>พัสดุสำรองคลังสำหรับงานซ่อมแซมและบำรุงรักษาหม้อแปลงระบบจำหน่าย จำนวน 35 รายการ</t>
  </si>
  <si>
    <t>บริษัท สตาร์ดัมเอ็นจิเนียริ่ง จำกัด 235,860 บาท</t>
  </si>
  <si>
    <t>ปรีฟอร์มแยกสาย สำหรับสายอลูมิเนียม 400 ต.มม.</t>
  </si>
  <si>
    <t>บริษัท ซิสเต็ม 3 จำกัด 200,732 บาท</t>
  </si>
  <si>
    <t>ซื้อพัสดุสำรองคลังสำหรับงานซ่อมแซมและบำรุงรักษาหม้อแปลงระบบจำหน่าย จำนวน 35 รายการ ให้กับคลังพัสดุ กฟจ.ปราจีนบุรี</t>
  </si>
  <si>
    <t>บริษัท สตาร์ดัม เอ็นจิเนียริ่ง จำกัด 235,860 บาท</t>
  </si>
  <si>
    <t>บริษัท สตาร์ดัม เอ็นจิเนียริ่ง จำกัด</t>
  </si>
  <si>
    <t>พัสดุสำรองคลังสำหรับงานซ่อมแซมและบำรุงรักษาหม้อแปลงระบบจำหน่าย จำนวน 35 รายการ ให้กับคลังพัสดุ กฟส.พระพุทธบาท</t>
  </si>
  <si>
    <t>ชุดปรีฟอร์มอาร์เมอร์กริ๊พ สำหรับแขวนสายอลูมิเนียม 400 ต.มม.</t>
  </si>
  <si>
    <t>บริษัท ซิสเต็ม 3 จำกัด 486,850 บาท</t>
  </si>
  <si>
    <t>บริษัท กิจพูนชัย จำกัด 162,715 บาท</t>
  </si>
  <si>
    <t>บริษัท กิจพูนชัย จำกัด</t>
  </si>
  <si>
    <t xml:space="preserve">จ้างซ่อมแซมปรับปรุง กองบัญชีและเศรษฐกิจพลังงานไฟฟ้า อาคาร 2 ชั้น 3 </t>
  </si>
  <si>
    <t>นายณัฐวัฒน์  ยอดนารี 320,000 บาท</t>
  </si>
  <si>
    <t>นายณัฐวัฒน์  ยอดนารี</t>
  </si>
  <si>
    <t>ซื้อน้ำยาหล่อลื่น สำหรับร้อยสายเคเบิลใต้ดิน 115 เควี ชนิด Poly Water USA</t>
  </si>
  <si>
    <t>บริษัท ซี แอนด์ อาร์ สแปร์พาร์ท (2012) จำกัด 62,595 บาท</t>
  </si>
  <si>
    <t>บริษัท ซี แอนด์ อาร์ สแปร์พาร์ท (2012) จำกัด</t>
  </si>
  <si>
    <t>ขออนุมัติจัดซื้อข้อต่อไม้ชักฟิวส์ สำหรับงานซ่อมเครื่องมือของหน่วยซ่อมเครื่องมือเคลื่อนที่</t>
  </si>
  <si>
    <t>หจก.เอสทีที พรีซิชั่นแอนด์ เทคโนโลยี 99,938 บาท</t>
  </si>
  <si>
    <t>หจก.เอสทีที พรีซิชั่นแอนด์ เทคโนโลยี</t>
  </si>
  <si>
    <t xml:space="preserve"> ก.1กบษ.(ฮล)2208/2568</t>
  </si>
  <si>
    <t>ขออนุมัติจัดซื้อไม้ฉนวนกันไฟ สำหรับงานซ่อมเครื่องมือของหน่วยซ่อมเครื่องมือเคลื่อนที่ คลินิคทูล</t>
  </si>
  <si>
    <t>บริษัท แพลน มาร์เก็ต โกลด์ จำกัด 97,370 บาท</t>
  </si>
  <si>
    <t>บริษัท แพลน มาร์เก็ต โกลด์ จำกัด</t>
  </si>
  <si>
    <t xml:space="preserve"> ก.1กบษ.(ฮล)2325/2568</t>
  </si>
  <si>
    <t>ขออนุมัติจ้างติดตั้ง Snake Guard รูปแบบดอกเห็ด ไลน์ นวนคร 4-นวนคร 2</t>
  </si>
  <si>
    <t>บริษัท เค.ซี.พี.มาสเตอร์เอ็นจิเนียริ่ง จำกัด 66,340 บาท</t>
  </si>
  <si>
    <t>บริษัท เค.ซี.พี.มาสเตอร์เอ็นจิเนียริ่ง จำกัด</t>
  </si>
  <si>
    <t xml:space="preserve"> ก.1กบษ.(บส)2407/2568</t>
  </si>
  <si>
    <t>ขออนุมัติจัดซื้อ EARTH RESISTANCE CLAMP TESTER ให้ กฟส.สามโคก</t>
  </si>
  <si>
    <t>บริษัท ทวินแอดวานซ์พลัส จํากัด 40,660 บาท</t>
  </si>
  <si>
    <t>บริษัท ทวินแอดวานซ์พลัส จํากัด</t>
  </si>
  <si>
    <t xml:space="preserve"> ก.1กบษ.(ก)2413/2568</t>
  </si>
  <si>
    <t>ขออนุมัติจัดซื้อเครื่องมือบีบหลอดต่อสายไฮดรอลิก ชนิดแบตเตอรี่ ให้ กฟส.วิหารแดง</t>
  </si>
  <si>
    <t>บริษัท ทวินแอดวานซ์พลัส จํากัด 98,440 บาท</t>
  </si>
  <si>
    <t xml:space="preserve"> ก.1กบษ.(ก)2414/2568</t>
  </si>
  <si>
    <t xml:space="preserve">อนุมัติจัดซื้อเครื่องบีบหลอดสายไฮดรอลิก ชนิดแบบเตอรี่ ให้ กฟส.ไชโย จำนวน 1 รายการ </t>
  </si>
  <si>
    <t xml:space="preserve"> ก.1กบษ.(ก)2415/2568</t>
  </si>
  <si>
    <t>จัดซื้ออุปกรณ์สำหรับซ่อมชุดรีโคลสเซอร์ ผลิตภัณฑ์ Shinshung</t>
  </si>
  <si>
    <t>บริษัทโปรเกรสซิฟ  อินเตอร์-เทรดจำกัด 88,917 บาท</t>
  </si>
  <si>
    <t>บริษัทโปรเกรสซิฟ  อินเตอร์-เทรดจำกัด</t>
  </si>
  <si>
    <t>จ้างเหมางานบำรุงรักษาเครื่องปรับอากาศ(แบบแยกส่วน) หน่วยจัดการงานสถานีไฟฟ้า 3 ครั้งที่ 2/2568</t>
  </si>
  <si>
    <t>ร้าน พี แอนด์ เค แอร์คอนดิชั่น 40,950 บาท</t>
  </si>
  <si>
    <t>ร้าน พี แอนด์ เค แอร์คอนดิชั่น</t>
  </si>
  <si>
    <t xml:space="preserve"> ก.1 กปบ.(จฟ.1) 4664/2568</t>
  </si>
  <si>
    <t>จัดซื้อมิเตอร์ จำนวน 1 รายการ  งบลงทุน สำหรับจัดซื้อ METER (E) WATTHOUR 3P 5(100) A O/D BLE   ราคากลาง 74,623.50 บาท (รวมภาษีมูลค่าเพิ่ม) ผจก.กฟส.นย อนุมัติวันที่ 26 กันยายน 2568</t>
  </si>
  <si>
    <t>บริษัท ทราโฟพาร์ท จำกัด 74,633 บาท</t>
  </si>
  <si>
    <t>จ้างเหมาค่าแรงงานขยายเขตระบบจำหน่ายกฟจ.นครนายก บ.ซีพีออลล์ จำกัด ต.ปากพลี อ.ปากพลี จ.นครนายก</t>
  </si>
  <si>
    <t>บริษัท ณัฐนิศา การไฟฟ้า จำกัด 45,807 บาท</t>
  </si>
  <si>
    <t>บริษัท ณัฐนิศา การไฟฟ้า จำกัด</t>
  </si>
  <si>
    <t>จ้างเหมาค่าเเรงงานปรับปรุงระบบจำหน่าย บริเวณ ซอยจันทราพัฒนา ม.6 ต.ศรีนาวา อ.เมือง จ.นครนายก WBS: I-67-G-NNK68.HB.1501</t>
  </si>
  <si>
    <t>บริษัท ตุ้มเจริญอิเล็คทริค เซอร์วิสจำกัด 47,945 บาท</t>
  </si>
  <si>
    <t>บริษัท ตุ้มเจริญอิเล็คทริค เซอร์วิสจำกัด</t>
  </si>
  <si>
    <t xml:space="preserve"> ก.1 กฟจ.นย.(ปบ) 3002664547</t>
  </si>
  <si>
    <t>จ้างเหมาค่าแรงงานขยายเขตระบบจำหน่าย กฟส.เมืองนครนายก นายสมคิด สงคราม เลขที่ 55 ม.5  ต.หินตั้ง อ.เมืองนครนายก จ.นครนายก หมายเลขงาน(WBS)C-68-G-NNKCS.0303</t>
  </si>
  <si>
    <t>บริษัท  ตุ้มเจริญอิเล็กทริค เซอร์วิส จำกัด 55,531 บาท</t>
  </si>
  <si>
    <t>บริษัท  ตุ้มเจริญอิเล็กทริค เซอร์วิส จำกัด</t>
  </si>
  <si>
    <t>จ้างเหมาค่าแรงงานขยายเขตระบบจำหน่าย กฟส.เมืองนครนายก นาย ณัฐพล น้อมระวี เลขที่ 14/11 ม.4  ต.บ้านใหญ่ อ.เมืองนครนายก จ.นครนายก หมายเลขงาน(WBS)C-68-G-NNKCS.0285</t>
  </si>
  <si>
    <t>บริษัท  ตุ้มเจริญอิเล็กทริค เซอร์วิส จำกัด 94,160 บาท</t>
  </si>
  <si>
    <t>จ้างเหมาค่าแรงงานขยายเขตระบบจำหน่าย กฟส.เมืองนครนายก นายพงษ์ศักดิ์ คำสิงห์ เลขที่ 416 ม.2  ต.สาริกา อ.เมืองนครนายก จ.นครนายก หมายเลขงาน(WBS)C-68-G-NNKCS.0280</t>
  </si>
  <si>
    <t>บริษัท  ตุ้มเจริญอิเล็กทริค เซอร์วิส จำกัด 42,954 บาท</t>
  </si>
  <si>
    <t>จ้างเทหล่อคอนกรีตเสริมเหล็กป้องกันเสาล้ม กฟจ.นครนายก บริเวณทางหลวงศรีนาวา ช่วงที่ 2 ม.1  ต.ศรีนาวา อ.เมือง จ.นครนายก</t>
  </si>
  <si>
    <t>บริษัท ณัฐนิศา การไฟฟ้า จำกัด 42,372 บาท</t>
  </si>
  <si>
    <t xml:space="preserve"> ก.1 กฟจ.นย.(ปบ) 3002667479</t>
  </si>
  <si>
    <t>จ้างเหมาค่าเเรงปรับปรุงระบบจำหน่าย บริเวณ ครัวมัจฉา ม.4 ต.วังกระโจม อ.เมือง จ.นครนายก</t>
  </si>
  <si>
    <t>หจก.เกล้าผมเจริญทรัพย์ 48,718 บาท</t>
  </si>
  <si>
    <t>หจก.เกล้าผมเจริญทรัพย์</t>
  </si>
  <si>
    <t xml:space="preserve"> ก.1 กฟจ.นย.(ปบ) 3002671297</t>
  </si>
  <si>
    <t>จัดจ้างงานปรับปรุงอุปกรณ์ประกอบมิเตอร์ กฟย.ปากพลี  แยกวัดหนองสองห้อง (WBS) I-68-G-NNKME.MC.1005</t>
  </si>
  <si>
    <t>นายสมบุญ แสวงทรัพย์ 62,500 บาท</t>
  </si>
  <si>
    <t>นายสมบุญ แสวงทรัพย์</t>
  </si>
  <si>
    <t>จัดจ้างงานปรับปรุงอุปกรณ์ประกอบมิเตอร์ กฟจ.ซอยหนองบัว หนองปรือ (WBS) I-68-G-NNKME.MC.1004</t>
  </si>
  <si>
    <t>นายวสันต์  ม่วงประเสริฐ 98,000 บาท</t>
  </si>
  <si>
    <t>นายวสันต์  ม่วงประเสริฐ</t>
  </si>
  <si>
    <t>จ้างเหมาค่าแรงงานขยายเขตฯระบบจำหน่าย ไฟสาธารณะ อบต.ท่าช้าง(ทางเข้าหนองฟ้าร้อง)  ต.ท่าช้าง อ.เมือง จ.นครนายก</t>
  </si>
  <si>
    <t>หจก.เกล้าผมเจริญทรัพย์ 57,594 บาท</t>
  </si>
  <si>
    <t>จ้างเหมาค่าแรงงานขยายเขตฯระบบจำหน่ายไฟสาธารณะ อบต.ท่าช้าง(บ้านนายสมพงษ์ ม.1 ถึงบ้านนางสำรวม ม.2)ต.ท่าช้าง อ.เมือง จ.นครนายก</t>
  </si>
  <si>
    <t>หจก.เกล้าผมเจริญทรัพย์ 57,260 บาท</t>
  </si>
  <si>
    <t>จ้างเหมาค่าแรงงานขยายเขตระบบจำหน่าย กฟจ.นครนายก ชลประทาน50KVAอ่างเก็บน้ำคลองกลาง  ม.6 ต.นาหินลาด อ.ปากพลี จ.นครนายก หมายเลขงาน(WBS)C-68-G-NNKCS.0136</t>
  </si>
  <si>
    <t>หจก.เกล้าผมเจริญทรัพย์ 89,663 บาท</t>
  </si>
  <si>
    <t>จ้างเหมาค่าแรงงานขยายเขตระบบจำหน่ายกฟจ.นครนายก นายสมชาย พาศิริ  ต.ไม้เค็ด อ.ปากพลี จ.นครนายก</t>
  </si>
  <si>
    <t>บริษัท ณัฐนิศา การไฟฟ้า จำกัด 65,102 บาท</t>
  </si>
  <si>
    <t>จ้างเหมาค่าเเรงปรับปรุงระบบจำหน่าย บริเวณ ซอยร้านของเก่า ม.12 ต.สาริกา อ.เมือง จ.นครนายก WBS: I-68-G-NNKD0.IQ.1111</t>
  </si>
  <si>
    <t>บริษัท ณัฐนิศา การไฟฟ้า จำกัด 150,162 บาท</t>
  </si>
  <si>
    <t xml:space="preserve"> สจ.096/2568</t>
  </si>
  <si>
    <t>จ้างเหมาค่าเเรงปรับปรุงระบบจำหน่าย บริเวณ บ้านจักรดาว ม.2 ต.พรหมณี อ.เมือง จ.นครนายก WBS : I-68-G-NNKD0.IQ.1102</t>
  </si>
  <si>
    <t>บริษัท ตุ้มเจริญอิเล็คทริค เซอร์วิสจำกัด 136,467 บาท</t>
  </si>
  <si>
    <t xml:space="preserve"> สจ.097/2568</t>
  </si>
  <si>
    <t>จ้างเหมาค่าเเรงปรับปรุงระบบจำหน่าย บริเวณ ที่ทำการหมู่บ้านท่าศาลา ม.5 ต.ท่าทราย อ.เมือง จ.นครนายก _x000D_
WBS: I-67-G-NNK68.HB.1301</t>
  </si>
  <si>
    <t>หจก.เกล้าผมเจริญทรัพย์ 169,277 บาท</t>
  </si>
  <si>
    <t xml:space="preserve"> สจ.095/2568</t>
  </si>
  <si>
    <t>จ้างเหมาค่าเเรงงานขยายเขตระบบจำหน่าย บริเวณ นายสราวุธ เทศศิริ ต.หินตั้ง อ.เมือง จ.นครนายก</t>
  </si>
  <si>
    <t>บริษัท เอสเอสบี บุญมีบริการอิเลคทริค จำกัด 158,479 บาท</t>
  </si>
  <si>
    <t>บริษัท เอสเอสบี บุญมีบริการอิเลคทริค จำกัด</t>
  </si>
  <si>
    <t xml:space="preserve"> สจ.101/2568</t>
  </si>
  <si>
    <t>จ้างเหมาค่าเเรงงานขยายเขตระบบจำหน่าย บริเวณ นายจุตพร จิตรวารี ต.พรหมณี อ.เมือง จ.นครนายก</t>
  </si>
  <si>
    <t>บริษัท เอสเอสบี บุญมีบริการอิเลคทริค จำกัด 307,023 บาท</t>
  </si>
  <si>
    <t xml:space="preserve"> สจ.102/2568</t>
  </si>
  <si>
    <t>คอน,คอนกรีตอัดแรง (คอร.)แบบสปัน (สำหรับเข้าปลายสาย) 120X120X2,500 มม.</t>
  </si>
  <si>
    <t>บริษัท สยามโพล์ แอนด์ ไพล์ จำกัด 49,969 บาท</t>
  </si>
  <si>
    <t>เสาตอม่อ คอร.ขนาด 0.25X0.25 ม. ยาว 4.50 ม.</t>
  </si>
  <si>
    <t>บริษัท สยามโพล์ แอนด์ ไพล์ จำกัด 53,671 บาท</t>
  </si>
  <si>
    <t>เสาคอนกรีต 12 เมตร</t>
  </si>
  <si>
    <t>บริษัท ส. อรุณ คอนกรีต ปทุมธานีจำกัด 220,318 บาท</t>
  </si>
  <si>
    <t>บริษัท ส. อรุณ คอนกรีต ปทุมธานีจำกัด</t>
  </si>
  <si>
    <t>บริษัท แพลททินัม แคร์ จำกัด 277,344 บาท</t>
  </si>
  <si>
    <t>บริษัท ผกาแก้ว กรุ๊ป จำกัด 86,670 บาท</t>
  </si>
  <si>
    <t>ฟิวส์สวิตช์แรงต่ำ 1x400 แอมป์ 500 โวลท์</t>
  </si>
  <si>
    <t>บริษัท ผกาแก้ว กรุ๊ป จำกัด 66,340 บาท</t>
  </si>
  <si>
    <t>ล่อฟ้า 250-500 โวลท์ 2.5-5.0 กิโลแอมป์</t>
  </si>
  <si>
    <t>จ้างเหมาค่าเเรงปรับปรุงระบบจำหน่าย บริเวณ ซอยข้างวัดสมบูรณ์สามัคคี ม.11 ต.เขาพระ อ.เมือง จ.นครนายก WBS: I-68-G-NNKD0.IQ.1109</t>
  </si>
  <si>
    <t>หจก.เกล้าผมเจริญทรัพย์ 209,461 บาท</t>
  </si>
  <si>
    <t xml:space="preserve"> สจ.107/2568</t>
  </si>
  <si>
    <t>จ้างเหมาค่าเเรงงานปรับปรุงระบบจำหน่าย บริเวณ นายวิมาน เครือละม้าย ม.1 ต.เขาพระ อ.เมือง จ.นครนายก WBS: I-67-G-NNK68.HB.1507</t>
  </si>
  <si>
    <t>บริษัท เอสเอสบี บุญมีบริการอิเลคทริค จำกัด 209,679 บาท</t>
  </si>
  <si>
    <t xml:space="preserve"> สจ.106/2568</t>
  </si>
  <si>
    <t>จ้างเหมาค่าเเรงขยายเขตระบบจำหน่าย บริเวณ โครงการส่งน้ำ (อาคารบังคับน้ำวัดศรีมงคล) ต.ศรีนาวา อ.เมือง จ.นครนายก</t>
  </si>
  <si>
    <t>บริษัท ตุ้มเจริญอิเล็คทริค เซอร์วิสจำกัด 228,632 บาท</t>
  </si>
  <si>
    <t xml:space="preserve"> สจ.113/2568</t>
  </si>
  <si>
    <t>จ้างเหมาค่าเเรงงานขยายเขต นางอารีรัตน์ ประดิษฐ์ ต.เขาพระ อ.เมือง จ.นครนายก WBS: C-67-G-NNKCS.0350</t>
  </si>
  <si>
    <t>บริษัท ณัฐนิศา การไฟฟ้า จำกัด 465,908 บาท</t>
  </si>
  <si>
    <t xml:space="preserve"> สจ.111/2568</t>
  </si>
  <si>
    <t>ขออนุมัติจ้างเหมาค่าแรงขยายเขตระบบไฟฟ้า - เปลี่ยนสายแรงสูงสำนักงาน สกร.ปจ.</t>
  </si>
  <si>
    <t>ห้างหุ้นส่วน จำกัด ส.สำอางค์ เอ็นจิเนียริ่ง 52,986 บาท</t>
  </si>
  <si>
    <t>ห้างหุ้นส่วน จำกัด ส.สำอางค์ เอ็นจิเนียริ่ง</t>
  </si>
  <si>
    <t>ขออนุมัติจ้างเหมาค่าแรงขยายเขตระบบไฟฟ้า - บ้านนางเรวดี อรรถกูล</t>
  </si>
  <si>
    <t>ห้างหุ้นส่วน จำกัด ส.สำอางค์ เอ็นจิเนียริ่ง  73,283 บาท</t>
  </si>
  <si>
    <t xml:space="preserve">ห้างหุ้นส่วน จำกัด ส.สำอางค์ เอ็นจิเนียริ่ง </t>
  </si>
  <si>
    <t>ขออนุมัติจ้างเหมาค่าแรงขยายเขตระบบไฟฟ้า - MV-PAA01S-03 185A-SAC วงเวียนนเรศวร</t>
  </si>
  <si>
    <t>ห้างหุ้นส่วนจำกัด ช่างทอง การไฟฟ้า  40,120 บาท</t>
  </si>
  <si>
    <t xml:space="preserve">ห้างหุ้นส่วนจำกัด ช่างทอง การไฟฟ้า </t>
  </si>
  <si>
    <t>ขออนุมัติจ้างเหมาค่าแรงขยายเขตระบบไฟฟ้า - บริษัท ซีพี ออลล์ จำกัด (มหาชน)</t>
  </si>
  <si>
    <t>ห้างหุ้นส่วนจำกัด ช่างทอง การไฟฟ้า  48,706 บาท</t>
  </si>
  <si>
    <t xml:space="preserve">ขออนุมัติจ้างเหมาค่าแรงขยายเขตระบบไฟฟ้า - MV-PAA03F-13 Pin-linepost ซ.โค้งแม่ม่าย   </t>
  </si>
  <si>
    <t>ห้างหุ้นส่วนจำกัด ช่างทอง การไฟฟ้า  58,640 บาท</t>
  </si>
  <si>
    <t>ANIMAL BARRIER</t>
  </si>
  <si>
    <t>บริษัท ชีฟเทน เอ็นจิเนียริ่ง จำกัด 48,484 บาท</t>
  </si>
  <si>
    <t>CUTOUT BRACKET</t>
  </si>
  <si>
    <t>บริษัท ชีฟเทน เอ็นจิเนียริ่ง จำกัด 66,871 บาท</t>
  </si>
  <si>
    <t>ลูกถ้วยแบบโพสท์ 7.5 เควี สำหรับสถานีเปลี่ยนแรงดัน ANSI TR-202</t>
  </si>
  <si>
    <t>บริษัท ชีฟเทน เอ็นจิเนียริ่ง จำกัด 275,392 บาท</t>
  </si>
  <si>
    <t>แผ่นสมอบกคอนกรีตเสริมเหล็ก ขนาด 550X550X150 มม.</t>
  </si>
  <si>
    <t>บริษัท พี เอส ที คอนกรีต จำกัด 47,352 บาท</t>
  </si>
  <si>
    <t>บริษัท พี เอส ที คอนกรีต จำกัด</t>
  </si>
  <si>
    <t>เสาตอม่อ คอร.ขนาด 0.30X0.30 ม. ยาว 4.50 ม.</t>
  </si>
  <si>
    <t>บริษัท พี เอส ที คอนกรีต จำกัด 56,860 บาท</t>
  </si>
  <si>
    <t>บริษัท ไฮโวลท์ พลัส เอ็นจิเนียริ่งจำกัด 479,360 บาท</t>
  </si>
  <si>
    <t>DROPOUT FUSE CUTOUT COVERS</t>
  </si>
  <si>
    <t>บริษัท วิน เจนเนอเรชั่น จำกัด 251,407 บาท</t>
  </si>
  <si>
    <t>ค่าแรงติดตั้ง KALVIS ชุดอุปกรณ์ประกอบคอนสื่อสารฯ</t>
  </si>
  <si>
    <t>บริษัท ไอบีเอส คอร์ปอเรชั่น จำกัด 43,149 บาท</t>
  </si>
  <si>
    <t>บริษัท ไอบีเอส คอร์ปอเรชั่น จำกัด</t>
  </si>
  <si>
    <t>บริษัท ไอบีเอส คอร์ปอเรชั่น จำกัด 56,425 บาท</t>
  </si>
  <si>
    <t xml:space="preserve">จ้างเหมางานปรับปรุงซ่อมแซมอุปกรณ์ประกอบมิเตอร์ ปี 2568 (ครั้งที่ 2) </t>
  </si>
  <si>
    <t>นายกิตติธัช บุญกลัด 52,924 บาท</t>
  </si>
  <si>
    <t>นายกิตติธัช บุญกลัด</t>
  </si>
  <si>
    <t xml:space="preserve"> ก.1 กฟจ.สก.(สน)125/2568</t>
  </si>
  <si>
    <t>จ้างเหมางานปรับปรุงซ่อมแซมอุปกรณ์ประกอบมิเตอร์ ปี 2568 (ครั้งที่ 3)</t>
  </si>
  <si>
    <t>นายกิตติธัช บุญกลัด 65,407 บาท</t>
  </si>
  <si>
    <t xml:space="preserve"> ก.1 กฟจ.สก.(สน)126/2568</t>
  </si>
  <si>
    <t>บริษัท วิน เจนเนอเรชั่น จำกัด 487,920 บาท</t>
  </si>
  <si>
    <t>ปรับปรุงระบบจำหน่ายเปลี่ยนสาย บ.คลองสมบัติ ถึง บ.หนองกระทุ่ม ม.9 ต.สระแก้ว อ.เมือง จ.สระแก้ว</t>
  </si>
  <si>
    <t>บริษัท ณัฐวุฒิ 1990 จำกัด 287,005 บาท</t>
  </si>
  <si>
    <t>บริษัท ณัฐวุฒิ 1990 จำกัด</t>
  </si>
  <si>
    <t xml:space="preserve"> จ. ก.1 กฟจ.(สน)130/2568</t>
  </si>
  <si>
    <t>ปรับปรุงระบบจำหน่าย ย้ายแนวเสาไฟฟ้า สี่แยก ร.ร.ดาราสมุทร ต.สระแก้ว อ.เมือง จ.สระแก้ว</t>
  </si>
  <si>
    <t>บริษัท ณัฐวุฒิ 1990 จำกัด 200,559 บาท</t>
  </si>
  <si>
    <t xml:space="preserve"> จ. ก.1 กฟจ.(สน)119/2568</t>
  </si>
  <si>
    <t>หจก.เจ.เอส เพาว์เวอร์ อีเลคทริค 203,300 บาท</t>
  </si>
  <si>
    <t>หจก.เจ.เอส เพาว์เวอร์ อีเลคทริค</t>
  </si>
  <si>
    <t>ลูกรอกแรงต่ำแบบ ข(แบบ 53-2)มอก.227</t>
  </si>
  <si>
    <t>หจก.เจ.เอส เพาว์เวอร์ อีเลคทริค 133,536 บาท</t>
  </si>
  <si>
    <t>ปรับปรุงระบบจำหน่ายหม้อแปลง 51-000362 ไฟตก บ.สี่แยก (หนองขนไก่) ม.10 ต.สระแก้ว อ.เมือง จ.สระแก้ว</t>
  </si>
  <si>
    <t>บริษัท ณัฐวุฒิ 1990 จำกัด 150,757 บาท</t>
  </si>
  <si>
    <t xml:space="preserve"> จ. ก.1 กฟจ.(สน)120/2568</t>
  </si>
  <si>
    <t>บริษัท อีซี่ บาร์เทอร์ เอ็กซ์ตร้าจำกัด 203,407 บาท</t>
  </si>
  <si>
    <t>บริษัท วิน เจนเนอเรชั่น จำกัด 67,410 บาท</t>
  </si>
  <si>
    <t>ลูกถ้วยยึดโยงแบบ ก(แบบ 54-1)มอก.280</t>
  </si>
  <si>
    <t>บริษัท วิน เจนเนอเรชั่น จำกัด 45,582 บาท</t>
  </si>
  <si>
    <t>บริษัท ส. อรุณ คอนกรีต ปทุมธานีจำกัด 373,886 บาท</t>
  </si>
  <si>
    <t>HOTLINE CLAMP,MAIN35-185,TAP50-185SQ.MM.(งานสำรองแก้กระแสไฟฟ้าขัดข้อง)</t>
  </si>
  <si>
    <t>บริษัท เซเว่นเดย์ ช้อปนาวว์จำกัด 46,994 บาท</t>
  </si>
  <si>
    <t>แร็ค 2x200 มม.(2x8)แบบหลังยื่น (งานงบผู้ใช้ไฟปี2568)</t>
  </si>
  <si>
    <t>บริษัท เซเว่นเดย์ ช้อปนาวว์จำกัด 128,400 บาท</t>
  </si>
  <si>
    <t>ล่อฟ้า 250-500 โวลท์ 2.5-5.0 กิโลแอมป์(งานงบผู้ใช้ไฟปี2568)</t>
  </si>
  <si>
    <t>บริษัท เซเว่นเดย์ ช้อปนาวว์จำกัด 86,670 บาท</t>
  </si>
  <si>
    <t>สวิตซ์แรงต่ำแบบหุ้มฉนวน ชนิด 1 เฟส(งานสำรองแก้กระแสไฟฟ้าขัดข้อง)</t>
  </si>
  <si>
    <t>บริษัท เซเว่นเดย์ ช้อปนาวว์จำกัด 136,960 บาท</t>
  </si>
  <si>
    <t xml:space="preserve">พื้นที่ A ระบบสายส่งวงจร 05 สถานีไฟฟ้าสระแก้ว SKW05YB-01 พื้นที่ B ระบบจำหน่ายแรงสูง วงจร 04 สถานีไฟฟ้าสระแก้ว พื้นที่ C ระบบจำหน่ายแรงสูง วงจร 04 สถานีไฟฟ้าสระแก้ว </t>
  </si>
  <si>
    <t>นายเกียรติศักดิ์  บุตรแสง 340,000 บาท</t>
  </si>
  <si>
    <t>นายเกียรติศักดิ์  บุตรแสง</t>
  </si>
  <si>
    <t xml:space="preserve"> กฟภ.ส.สก.(ปบ)051/2568</t>
  </si>
  <si>
    <t>ซื้อ/จ้างเหมาเอกชนภายนอกดำเนินการก่อสร้างขยายเขต/ปรับปรุงระบบจำหน่าย กฟจ.สระบุรี นายกำพล อุตกฤานนท์ C-68-G-SBICS.0243</t>
  </si>
  <si>
    <t>ห้างหุ้นส่วนจำกัด ชุติเดช วิศวกรรมแอนด์เซอร์วิส 71,540 บาท</t>
  </si>
  <si>
    <t>ห้างหุ้นส่วนจำกัด ชุติเดช วิศวกรรมแอนด์เซอร์วิส</t>
  </si>
  <si>
    <t>ซื้อ/จ้างเหมาเอกชนภายนอกดำเนินการก่อสร้างขยายเขต/ปรับปรุงระบบจำหน่าย กฟจ.สระบุรี นายศุภกิจ รื่นกลิ่น C-68-G-SBICS.0202</t>
  </si>
  <si>
    <t>ห้างหุ้นส่วนจำกัด ชุติเดช วิศวกรรมแอนด์เซอร์วิส 70,797 บาท</t>
  </si>
  <si>
    <t>บริษัท เอราวัณสายไฟเคเบิ้ล จำกัด 299,172 บาท</t>
  </si>
  <si>
    <t>บริษัท โฟร์ พลัส อีเล็คทริคอล จำกัด 486,276 บาท</t>
  </si>
  <si>
    <t>บริษัท เอราวัณสายไฟเคเบิ้ล จำกัด 498,620 บาท</t>
  </si>
  <si>
    <t>พัสดุอุปกรณ์ขาดแคลน จำนวน 7 รายการ</t>
  </si>
  <si>
    <t>บริษัท ชีฟเทน เอ็นจิเนียริ่ง จำกัด 490,445 บาท</t>
  </si>
  <si>
    <t>พัสดุอุปกรณ์ขาดแคลน จำนวน 4 รายการ</t>
  </si>
  <si>
    <t>บริษัท เซเว่นเดย์ ช้อปนาวว์จำกัด 480,687 บาท</t>
  </si>
  <si>
    <t>บริษัท เก้าดี เคเอส กรุ๊ป จำกัด 452,610 บาท</t>
  </si>
  <si>
    <t>บริษัท เคเอสเอพี ซัพพลาย จำกัด 498,620 บาท</t>
  </si>
  <si>
    <t>จ้างซ่อมหม้อแปลง 1 เฟส ขนาด 30 เควีเอ</t>
  </si>
  <si>
    <t>บริษัท ไทยแมกซ์เวลอิเลคทริค จำกัด 277,130 บาท</t>
  </si>
  <si>
    <t>บริษัท ไทยแมกซ์เวลอิเลคทริค จำกัด</t>
  </si>
  <si>
    <t xml:space="preserve"> สจ.34/2568</t>
  </si>
  <si>
    <t>จ้างซ่อมหม้อแปลง 3 เฟส ขนาด 160 เควีเอ</t>
  </si>
  <si>
    <t>บริษัท ไทยแมกซ์เวลอิเลคทริค จำกัด 199,020 บาท</t>
  </si>
  <si>
    <t>ปรับปรุงระบบจำหน่าย (ไฟตก60-032076(ม.7 ต.เขาดินพัฒนา)</t>
  </si>
  <si>
    <t>ห้างหุ้นส่วนจำกัด ชุติเดช วิศวกรรมแอนด์เซอร์วิส 114,458 บาท</t>
  </si>
  <si>
    <t>ปรับปรุงระบบจำหน่าย ยน.ที่ดิน ผชฟ.ซอยข้างศศิธร9 ม.9 สวนดอกไม้</t>
  </si>
  <si>
    <t>ห้างหุ้นส่วนจำกัด ชุติเดช วิศวกรรมแอนด์เซอร์วิส 204,483 บาท</t>
  </si>
  <si>
    <t>บริษัท พี เอส ที คอนกรีต จำกัด 214,364 บาท</t>
  </si>
  <si>
    <t>ห้างหุ้นส่วนจำกัด ยูไนเต็ด เทรดดิ้งแอนด์ เซอร์วิส 498,620 บาท</t>
  </si>
  <si>
    <t>ห้างหุ้นส่วนจำกัด ยูไนเต็ด เทรดดิ้งแอนด์ เซอร์วิส</t>
  </si>
  <si>
    <t>บริษัท บีซีซี เวนเจอร์ส จำกัด 498,620 บาท</t>
  </si>
  <si>
    <t>ห้างหุ้นส่วนจำกัด ยูไนเต็ด เทรดดิ้งแอนด์ เซอร์วิส 479,360 บาท</t>
  </si>
  <si>
    <t>บริษัท พี เอส ที คอนกรีต จำกัด 476,364 บาท</t>
  </si>
  <si>
    <t>บริษัท พี เอส ที คอนกรีต จำกัด 487,994 บาท</t>
  </si>
  <si>
    <t>บริษัท พี เอส ที คอนกรีต จำกัด 453,252 บาท</t>
  </si>
  <si>
    <t>TR.,160 KVA,3P,22-0.416/0.24 KV,DYN11,SC</t>
  </si>
  <si>
    <t>บริษัท เก้าดี เคเอส กรุ๊ป จำกัด 406,814 บาท</t>
  </si>
  <si>
    <t>ค่าซื้อเครื่อง AED</t>
  </si>
  <si>
    <t>บริษัท อี.ไอ.พี.เอ็กซ์ จำกัด 70,000 บาท</t>
  </si>
  <si>
    <t>บริษัท อี.ไอ.พี.เอ็กซ์ จำกัด</t>
  </si>
  <si>
    <t>จ้างเหมาปรับปรุงอุปกรณ์ประกอบมิเตอร์ บริเวณหมู่บ้านเปี่ยมสุข 7 ต.ศาลาแดง อ.เมือง จ.อ่างทอง</t>
  </si>
  <si>
    <t>นส.ศิรประภา เกิดศรีชัง 63,608 บาท</t>
  </si>
  <si>
    <t>นส.ศิรประภา เกิดศรีชัง</t>
  </si>
  <si>
    <t>ค่าเปลี่ยนยางรถยนต์ชำรุดและอะไหล่ที่เกี่ยวข้อง</t>
  </si>
  <si>
    <t>หจก.กบินทร์บุรีศูนย์ล้อ 47,052 บาท</t>
  </si>
  <si>
    <t>หจก.กบินทร์บุรีศูนย์ล้อ</t>
  </si>
  <si>
    <t>จ้างงานขยายเขตระบบจำหน่าย นายประภาส เพ้ยจันทึก บ้านคลองนางลิง ม.17 ต.วังตะเคียน</t>
  </si>
  <si>
    <t>ห้างหุ้นส่วนจำกัด ช่างทอง การไฟฟ้า 66,744 บาท</t>
  </si>
  <si>
    <t>ห้างหุ้นส่วนจำกัด ช่างทอง การไฟฟ้า</t>
  </si>
  <si>
    <t>จ้างงานปรับปรุง 3เฟส น.ส. น้ำอ้อย พริกเทศ บ้านสามแยกโชคชัย ม.23 ต.วังท่าช้าง</t>
  </si>
  <si>
    <t>นางฉวีวรรณ  ลบศรี 81,521 บาท</t>
  </si>
  <si>
    <t>นางฉวีวรรณ  ลบศรี</t>
  </si>
  <si>
    <t>จ้างงานขยายเขตระบบจำหน่ายบ้านคลองเจ้าแรง ม.2 ต.เขาไม้แก้ว</t>
  </si>
  <si>
    <t>นางเพ็ญทิพย์พร จิตสอาด 42,149 บาท</t>
  </si>
  <si>
    <t>นางเพ็ญทิพย์พร จิตสอาด</t>
  </si>
  <si>
    <t>จ้างงานขยายเขตงานปรับปรุง3เฟส นายณฐพรหม ภูทองดีประสิทธิ์ บ้านโปร่งศรีเกษ ม.9 ต.เขาไม้แก้ว</t>
  </si>
  <si>
    <t>นางปิยธิดา  แนนสินธุ์ 72,458 บาท</t>
  </si>
  <si>
    <t>นางปิยธิดา  แนนสินธุ์</t>
  </si>
  <si>
    <t>จ้างงานขยายเขตนายโยชวา จิตงาม บ้านโนนมะง่อง ม.4 ต.นาแขม</t>
  </si>
  <si>
    <t>นางปิยธิดา  แนนสินธุ์ 42,666 บาท</t>
  </si>
  <si>
    <t>ค่าซ่อมแซมระบบไฮดรอลิคชำรุดและอะไหล่ที่เกี่ยวข้อง 81-1380 ปจ</t>
  </si>
  <si>
    <t>บริษัท ธ เจริญเครน อินเตอร์ซัพพลายจำกัด 109,408 บาท</t>
  </si>
  <si>
    <t>บริษัท ธ เจริญเครน อินเตอร์ซัพพลายจำกัด</t>
  </si>
  <si>
    <t>ติดตั้ง Snake Guard ระบบส่ง 115 kV ช่วงสายส่ง สฟ.ปราจีนบุรี 2 - สฟ.สระแก้ว</t>
  </si>
  <si>
    <t>นายสมมาตร  เทียนชุบ 92,159 บาท</t>
  </si>
  <si>
    <t>นายสมมาตร  เทียนชุบ</t>
  </si>
  <si>
    <t>จ้างงานเปลี่ยนสเปเซอร์ สฟ.NSI-สนามเสือป่า ม.6 ต.นนทรี</t>
  </si>
  <si>
    <t>นางเพ็ญทิพย์พร จิตสอาด 49,819 บาท</t>
  </si>
  <si>
    <t>จ้างงานขยายเขตไฟสาธารณะบ้านท่าอุดม(จุดที่2) ม.9 ต.นาแขม</t>
  </si>
  <si>
    <t>หจก.เกล้าผมเจริญทรัพย์ 49,080 บาท</t>
  </si>
  <si>
    <t>จ้างงานขยายเขตระบบจำหน่าย นายเฉลิมพล แก้วคุณ บ้านเหล่าเจริญ ม.18 ต.เมืองเก่า</t>
  </si>
  <si>
    <t>บริษัท ณัฐวุฒิ 1990 จำกัด 49,918 บาท</t>
  </si>
  <si>
    <t>จ้างงานโหลดเกิน80% บ้านหนองตาสา ม.9 ต.กบินทร์</t>
  </si>
  <si>
    <t>นางฉวีวรรณ  ลบศรี 73,763 บาท</t>
  </si>
  <si>
    <t>จ้างงานปรับปรุงระบบจำหน่าย</t>
  </si>
  <si>
    <t>นางเพ็ญทิพย์พร  จิตสอาด 434,988 บาท</t>
  </si>
  <si>
    <t>นางเพ็ญทิพย์พร  จิตสอาด</t>
  </si>
  <si>
    <t xml:space="preserve"> สจ.60/2568</t>
  </si>
  <si>
    <t>บริษัท อีซี่ บาร์เทอร์ จำกัด 406,814 บาท</t>
  </si>
  <si>
    <t>จ้างทำหลังคาคลุมโมบายเฮาส์ 4 หลัง</t>
  </si>
  <si>
    <t>นายประวิทย์  ฟับประโคน 96,000 บาท</t>
  </si>
  <si>
    <t>นายประวิทย์  ฟับประโคน</t>
  </si>
  <si>
    <t xml:space="preserve"> ก1กฟส.อป.(สน.)220/2568</t>
  </si>
  <si>
    <t>จัดซื้อน้ำมันเชื้อเพลิง</t>
  </si>
  <si>
    <t>ธนาคารทหารไทยธนชาต จำกัด(มหาชน) 88,976 บาท</t>
  </si>
  <si>
    <t>ค่าจ้างซ่อม อุปกรณ์ มิเตอร์ ปี 2568</t>
  </si>
  <si>
    <t>นางมุจลินทร์  สุขสบาย 75,388 บาท</t>
  </si>
  <si>
    <t>นางมุจลินทร์  สุขสบาย</t>
  </si>
  <si>
    <t>จ้างซ่อมหม้อแปลง 250 kva</t>
  </si>
  <si>
    <t>ร้านรุ่งโรจน์โคตรรุ่งเรือง อี.เพาเวอร์ โดย น.ส.ภุมรินทร์ ขำหงิม 42,265 บาท</t>
  </si>
  <si>
    <t>ร้านรุ่งโรจน์โคตรรุ่งเรือง อี.เพาเวอร์ โดย น.ส.ภุมรินทร์ ขำหงิม</t>
  </si>
  <si>
    <t>ค่าจ้างซ่อมรถ</t>
  </si>
  <si>
    <t>บริษัท นิสสันดีเซล(ประเทศไทย) จำกัด 52,990 บาท</t>
  </si>
  <si>
    <t>บริษัท นิสสันดีเซล(ประเทศไทย) จำกัด</t>
  </si>
  <si>
    <t>ธนาคารทหารไทยธนชาต จำกัด(มหาชน) 81,886 บาท</t>
  </si>
  <si>
    <t>ค่าจ้างขยายเขตระบบจำหน่าย บริษัท ศุภาลัย จำกัด (มหาชน) โครงการ ปาล์มสปริงส์ รังสิต - คลอง3 (แรงสูงหน้าโครงการ)</t>
  </si>
  <si>
    <t>บริษัท พ.พิมทองธุรกิจ 999 จำกัด 118,298 บาท</t>
  </si>
  <si>
    <t>บริษัท พ.พิมทองธุรกิจ 999 จำกัด</t>
  </si>
  <si>
    <t xml:space="preserve"> สจ.ธญ027/2568</t>
  </si>
  <si>
    <t>ค่าจ้างย้ายแนวระบบจำหน่าย คลอง 3 สายเหนือ</t>
  </si>
  <si>
    <t>ห้างหุ้นส่วนจำกัด กิติ อิเลคทริคเวิลด 209,945 บาท</t>
  </si>
  <si>
    <t>ห้างหุ้นส่วนจำกัด กิติ อิเลคทริคเวิลด</t>
  </si>
  <si>
    <t xml:space="preserve"> สจ.ธญ028/2568</t>
  </si>
  <si>
    <t>จ้างเหมาติดตั้ง Snake Guard 115 เควี</t>
  </si>
  <si>
    <t>บริษัท มังกรทวีทรัพย์เอ็นจิเนียริ่ง จำกัด 90,041 บาท</t>
  </si>
  <si>
    <t>บริษัท มังกรทวีทรัพย์เอ็นจิเนียริ่ง จำกัด</t>
  </si>
  <si>
    <t>จ้างเหมางานปรับปรุง 60-009245 โหลดเกิน ม.9 หนองโรง ซ.บุญส่ง</t>
  </si>
  <si>
    <t>บริษัท พาทรัพย์ เอ็นจิเนียริ่งแอนด์ ซัพพลาย จำกัด 98,389 บาท</t>
  </si>
  <si>
    <t>บริษัท พาทรัพย์ เอ็นจิเนียริ่งแอนด์ ซัพพลาย จำกัด</t>
  </si>
  <si>
    <t>ซื้อน้ำมันเชื้อเพลิงของรถยนต์ (ฟลีทการ์ด) ประจำเดือน กันยายน 2568 ใช้งาน กฟส.บางปะหัน และ กฟส.ในสังกัด</t>
  </si>
  <si>
    <t>บริษัท ทิพย์มณีปิโตรเลียม จำกัด, ห้างหุ้นส่วนจำกัด รักขิโตปิโตรเลียม, บริษัท ออยล์พลัส จำกัด 85,200 บาท</t>
  </si>
  <si>
    <t>บริษัท ทิพย์มณีปิโตรเลียม จำกัด, ห้างหุ้นส่วนจำกัด รักขิโตปิโตรเลียม, บริษัท ออยล์พลัส จำกัด</t>
  </si>
  <si>
    <t>บริษัท อัลติเมท พลัส ซัพพลาย จำกัด 46,813 บาท</t>
  </si>
  <si>
    <t>บริษัท อัลติเมท พลัส ซัพพลาย จำกัด 40,794 บาท</t>
  </si>
  <si>
    <t>ค่าแรงจ้างเหมา-ฉ.บ้าน ร.อ.รณณรงค์ อาริยะ</t>
  </si>
  <si>
    <t>ห้างหุ้นส่วนจำกัด เจทีรัณย์การไฟฟ้า 54,476 บาท</t>
  </si>
  <si>
    <t>ห้างหุ้นส่วนจำกัด เจทีรัณย์การไฟฟ้า</t>
  </si>
  <si>
    <t>ค่าแรงจ้างเหมา-ฉ.นางปริศนา วงค์อำนาจ</t>
  </si>
  <si>
    <t>นายมานูญ พูลศรี 42,027 บาท</t>
  </si>
  <si>
    <t>นายมานูญ พูลศรี</t>
  </si>
  <si>
    <t>ค่าเชื้อเพลิงยานพาหนะ ก.ย.68</t>
  </si>
  <si>
    <t>ธนาคารทหารไทยธนชาต จำกัด (มหาชน) 76,708 บาท</t>
  </si>
  <si>
    <t>ค่าแรงจ้างเหมา พขร.บริษัท ก.ย.68</t>
  </si>
  <si>
    <t>บริษัท สยามราชธานี จำกัด (มหาชน) 51,063 บาท</t>
  </si>
  <si>
    <t>ค่าแรงจ้างเหมา-เพิ่มเฟส หจก.ศักดิ์สกุลบริการ</t>
  </si>
  <si>
    <t>นายมานูญ พูลศรี 67,932 บาท</t>
  </si>
  <si>
    <t>จ้างเหมา ปป.เปลี่ยนสายวัดดาวดึงส์</t>
  </si>
  <si>
    <t>ห้างหุ้นส่วนจำกัด กาญจนวัฒน์การไฟฟ้า 56,684 บาท</t>
  </si>
  <si>
    <t>ห้างหุ้นส่วนจำกัด กาญจนวัฒน์การไฟฟ้า</t>
  </si>
  <si>
    <t xml:space="preserve">จ้างเหมาขยายเขต บจก.ช้าง คอนซูเมอร์ </t>
  </si>
  <si>
    <t>บริษัท กนกวรรณ แอนด์ ชนาธิปการไฟฟ้า จำกัด 190,170 บาท</t>
  </si>
  <si>
    <t>บริษัท กนกวรรณ แอนด์ ชนาธิปการไฟฟ้า จำกัด</t>
  </si>
  <si>
    <t>จ้างเหมาเอกชนภายนอกก่อสร้าง/ขยายเขตระบบจำหน่ายไฟฟ้า งาน 36-010595 โหลดเกินมัสยิดซอยวัดเสด็จ</t>
  </si>
  <si>
    <t>ห้างหุ้นส่วนจำกัด กาญจนวัฒน์การไฟฟ้า 57,459 บาท</t>
  </si>
  <si>
    <t xml:space="preserve">จ้างเหมา ปป.เปลี่ยนสายแรงสูงร้านอาหารป่า_x000D_
</t>
  </si>
  <si>
    <t>บริษัท กนกวรรณ แอนด์ ชนาธิปการไฟฟ้า จำกัด 307,202 บาท</t>
  </si>
  <si>
    <t xml:space="preserve">จ้างเหมา ขยายเขตระบบจำหน่ายไฟฟ้า งานบริษัท  เอเชี่ยน พร็อพเพอร์ตี้ จำกัด โครงการพลีโน่วิภาวดี-รังสิต เฟส 2_x000D_
</t>
  </si>
  <si>
    <t>บริษัท กนกวรรณ แอนด์ ชนาธิปการไฟฟ้า จำกัด 187,913 บาท</t>
  </si>
  <si>
    <t xml:space="preserve">จ้างเหมา ยน. ถนน 347 ฝั่ง 115 เควี_x000D_
_x000D_
</t>
  </si>
  <si>
    <t>บ.พี เอส เอส เพาเวอร์ อิเล็คทริค จก 127,717 บาท</t>
  </si>
  <si>
    <t>บ.พี เอส เอส เพาเวอร์ อิเล็คทริค จก</t>
  </si>
  <si>
    <t xml:space="preserve">จ้างเหมา กฟส.ปท.2 ปป.เปลี่ยนสายแรงสูสะพานปทุม 1_x000D_
</t>
  </si>
  <si>
    <t>บริษัท กนกวรรณ แอนด์ ชนาธิปการไฟฟ้า จำกัด 171,738 บาท</t>
  </si>
  <si>
    <t xml:space="preserve">จ้างเหมา ขยายเขตระบบจำหน่ายไฟฟ้า บ. เดอะแวลูพร็อพเพอร์ตี้ ดีเวลลอปเม้นท์ จำกัด โครงการเซนโทรวิภาวดี-รังสิต เฟส 2 ช่วงที่ 1_x000D_
</t>
  </si>
  <si>
    <t>บ.พี เอส เอส เพาเวอร์ อิเล็คทริค จก 326,078 บาท</t>
  </si>
  <si>
    <t xml:space="preserve">จ้างเหมา จ.บ.คาซ่า วิลล์ (โครงการ Q-District)_x000D_
</t>
  </si>
  <si>
    <t>บ.พี เอส เอส เพาเวอร์ อิเล็คทริค จก 381,773 บาท</t>
  </si>
  <si>
    <t>จ้างเหมาตัดต้นไม้ สฟ.บ้านใหม่</t>
  </si>
  <si>
    <t>นายเอก วินทะสมบัติ 192,531 บาท</t>
  </si>
  <si>
    <t>นายเอก วินทะสมบัติ</t>
  </si>
  <si>
    <t>จ้างเหมาตัดต้นไม้ใกล้แนวสายแรงสูง สฟ.</t>
  </si>
  <si>
    <t>นายรัชพล อยู่สุข 184,550 บาท</t>
  </si>
  <si>
    <t>นายรัชพล อยู่สุข</t>
  </si>
  <si>
    <t>จ้างเหมา ขยายเขตระบบจำหน่ายไฟฟ้า งาน บริษัท เอเชี่ยนพร็อพเพอร์ตี้ จำกัด  โครงการแกรนพลีโน่วิภาวดี-รังสิต เฟส 3 ช่วง 1</t>
  </si>
  <si>
    <t>บ.พี เอส เอส เพาเวอร์ อิเล็คทริค จก 85,259 บาท</t>
  </si>
  <si>
    <t>ชย.22 เควี ประกันสังคม-วัดเสด็จ</t>
  </si>
  <si>
    <t>บริษัท กนกวรรณ แอนด์ ชนาธิปการไฟฟ้า จำกัด 127,359 บาท</t>
  </si>
  <si>
    <t>จ้างเหมารักษาความปลอดภัย ประจำเดือน ก.ย.2568</t>
  </si>
  <si>
    <t>จ้างเหมาค่าแรงงานก่อสร้างฯ บมจ.วังน้อยกรุ๊ป</t>
  </si>
  <si>
    <t>บริษัท รุ่งเรือง คอนสตรัคชั่น(2024) จำกัด 44,084 บาท</t>
  </si>
  <si>
    <t>บริษัท รุ่งเรือง คอนสตรัคชั่น(2024) จำกัด</t>
  </si>
  <si>
    <t>จ้างเหมาค่าแรงงานขยายเขตฯ บจก.แกรนเร อิเล็คทริค</t>
  </si>
  <si>
    <t>บริษัท พาทรัพย์ เอ็นจิเนียริ่งแอนด์ ซัพพลาย จำกัด 42,093 บาท</t>
  </si>
  <si>
    <t>จ้างเหมาค่าแรงงานขยายเขตฯ บจก.ออปติมัส แพจเกจจิ้ง</t>
  </si>
  <si>
    <t>บริษัท พาทรัพย์ เอ็นจิเนียริ่งแอนด์ ซัพพลาย จำกัด 43,202 บาท</t>
  </si>
  <si>
    <t>จ้างเหมาค่าแรงงานขยายเขตฯ บจก.แอลคอม พรีซิชั่น (ไทยแลนด์)</t>
  </si>
  <si>
    <t>บริษัท พาทรัพย์ เอ็นจิเนียริ่งแอนด์ ซัพพลาย จำกัด 46,426 บาท</t>
  </si>
  <si>
    <t>น้ำมันFleetCard ก.ย.2568</t>
  </si>
  <si>
    <t>ธนาคาร กรุงไทย จำกัด (มหาชน) 57,436 บาท</t>
  </si>
  <si>
    <t>จ้างเหมาค่าแรงงานก่อสร้างฯ งาน ปป. AW-ABCN ซ.พยอม4</t>
  </si>
  <si>
    <t>บริษัท พาทรัพย์ เอ็นจิเนียริ่งแอนด์ ซัพพลาย จำกัด 82,331 บาท</t>
  </si>
  <si>
    <t>จ้างเหมาค่าแรงงานก่อสร้างฯ งาน ยน.ขยายถนน ซ.โรงน้ำกำนันพยอม</t>
  </si>
  <si>
    <t>บริษัท พาทรัพย์ เอ็นจิเนียริ่งแอนด์ ซัพพลาย จำกัด 56,183 บาท</t>
  </si>
  <si>
    <t>จ้างเหมารักษาความปลอดภัย (เดือน ก.ย.68)</t>
  </si>
  <si>
    <t>จ้างเหมา งานขยายเขตฯ ไฟสาธารณะ ม.3 ต.หัวไผ่</t>
  </si>
  <si>
    <t>หจก.ฟิวส์อิเล็คทริค 57,780 บาท</t>
  </si>
  <si>
    <t>หจก.ฟิวส์อิเล็คทริค</t>
  </si>
  <si>
    <t>ค่าน้ำมันเชื้อเพลิง   (เดือน ก.ย.68)</t>
  </si>
  <si>
    <t>ธนาคาร กรุงไทย จำกัด (มหาชน) 40,491 บาท</t>
  </si>
  <si>
    <t>ค่าจ้างเหมาจัดหาพนักงานขับรถ งวดที่ 9 (1 ก.ย.-30 ก.ย.68)</t>
  </si>
  <si>
    <t>บริษัท สยามราชธานี จำกัด(มหาชน) 76,594 บาท</t>
  </si>
  <si>
    <t>ธนาคารกรุงไทย จำกัด(มหาชน)สาขาสำนักงานใหญ่ 62,528 บาท</t>
  </si>
  <si>
    <t>ค่าพนักงานขับรถ</t>
  </si>
  <si>
    <t>บริษัท สยามราชธานี จำกัด(มหาชน) 71,119 บาท</t>
  </si>
  <si>
    <t>ห้างหุ้นส่วนจำกัด ยูไนเต็ด เทรดดิ้งแอนด์ เซอร์วิส 119,840 บาท</t>
  </si>
  <si>
    <t>ห้างหุ้นส่วนจำกัด ยูไนเต็ด เทรดดิ้งแอนด์ เซอร์วิส 105,930 บาท</t>
  </si>
  <si>
    <t>ดรอพเอาท์ฟิวส์คัทเอาท์ หนึ่งอินซูเลเตอร์ 22 เควี 100 แอมป์ 12 เคเอ อสมมาตร</t>
  </si>
  <si>
    <t>บริษัท เจพีซี อีเล็กทริค คอร์ปจำกัด 118,235 บาท</t>
  </si>
  <si>
    <t>บริษัท เจพีซี อีเล็กทริค คอร์ปจำกัด</t>
  </si>
  <si>
    <t>จ้างเหมารถเครน 25 ตัน (เปลี่ยนลูกถ้วย) HV-KGA05YS-09-ปป.ลูกถ้วยComposit ภจท. I-68-G-MKL68.JA.2204</t>
  </si>
  <si>
    <t>หจก.ปิยนันท์ การไฟฟ้า 57,780 บาท</t>
  </si>
  <si>
    <t>หจก.ปิยนันท์ การไฟฟ้า</t>
  </si>
  <si>
    <t>ติดตั้งสเนคการ์ดแบบอลูมิเนียมแผ่นเรียบ 115 kv</t>
  </si>
  <si>
    <t>นายสมมาตร  เทียนชุบ 43,431 บาท</t>
  </si>
  <si>
    <t>งานปรับปรุงระบบจำหน่ายเสื่อมสภาพ บริเวณทางโค้งธรรมศาสตร์</t>
  </si>
  <si>
    <t>บริษัท พาทรัพย์ เอ็นจิเนียริ่งแอนด์ ซัพพลาย จำกัด 45,550 บาท</t>
  </si>
  <si>
    <t xml:space="preserve"> ผกส.0225/2568</t>
  </si>
  <si>
    <t>จ้างเหมาปรัับปรุงห้องเก็บมิเตอร์พร้อมที่แขวนมิเตอร์ สำนักงาน ของสำนักงาน กฟส.รังสิต</t>
  </si>
  <si>
    <t>นายเอกชัย คงประทีป 42,000 บาท</t>
  </si>
  <si>
    <t>นายเอกชัย คงประทีป</t>
  </si>
  <si>
    <t xml:space="preserve"> ผกส.0204/2570</t>
  </si>
  <si>
    <t>งานขยายเขต ย้ายแนวระบบแรงสูง ออกจากที่ดินผู้ใช้ไฟ ซอยคชสาร4</t>
  </si>
  <si>
    <t>หจก.กิติอิเลคทริค เวิลด 77,966 บาท</t>
  </si>
  <si>
    <t>หจก.กิติอิเลคทริค เวิลด</t>
  </si>
  <si>
    <t xml:space="preserve"> ผกส.0222/2568</t>
  </si>
  <si>
    <t>งานขยายเขต ก่อสร้าง 22 kV Riserpole สฟ.คลองหนึ่ง</t>
  </si>
  <si>
    <t>หจก.กิติอิเลคทริค เวิลด 55,925 บาท</t>
  </si>
  <si>
    <t xml:space="preserve"> ผกส.0220/2568</t>
  </si>
  <si>
    <t>จัดเช่ารถยนต์ เดือน ตุลาคม 2568 หมายเลขทะเบียน 2ขภ 2082 กทม./2ขล 4880 กทม./4ขช 7662 กทม. จำนวน 3 คัน</t>
  </si>
  <si>
    <t>บริษัท ไทย วี.พี.คอร์ปอเรชั่น จำกัด 46,500 บาท</t>
  </si>
  <si>
    <t>บริษัท ไทย วี.พี.คอร์ปอเรชั่น จำกัด</t>
  </si>
  <si>
    <t xml:space="preserve"> ผกส.0272/2568</t>
  </si>
  <si>
    <t>ขอซื้อน้ำมันเชื้อเพลิง ประจำเดือน ตุลาคม 2568 (TTB)</t>
  </si>
  <si>
    <t>ธนาคารทหารไทยธนชาต จำกัด(มหาชน) 40,348 บาท</t>
  </si>
  <si>
    <t xml:space="preserve"> ผกส.0233/2568</t>
  </si>
  <si>
    <t>จ้างเหมางานขยายเขตระบบจำหน่าย ปรับปรุงไฟตก ชุมชนมัสยิดอัลอะลา</t>
  </si>
  <si>
    <t>บริษัท พาทรัพย์ เอ็นจิเนียริ่งแอนด์ ซัพพลาย จำกัด 50,154 บาท</t>
  </si>
  <si>
    <t xml:space="preserve"> ผกส.0238/2568</t>
  </si>
  <si>
    <t>งานขยายเขต บจก.ซีีพี ออลล์ จำกัด (สาขารินทร์ทอง)</t>
  </si>
  <si>
    <t>บจก.ซีเอช แอนด์ เค ดีเวลลอปเม้นท์ 40,430 บาท</t>
  </si>
  <si>
    <t>บจก.ซีเอช แอนด์ เค ดีเวลลอปเม้นท์</t>
  </si>
  <si>
    <t xml:space="preserve"> ผกส.0235/2568</t>
  </si>
  <si>
    <t>รายงานขอซื้อน้ำมันเชื้อเพลิง ประจำเดือน พฤศจิกายน 2568 (TTB)</t>
  </si>
  <si>
    <t>ธนาคารทหารไทยธนชาต จำกัด(มหาชน) 96,894 บาท</t>
  </si>
  <si>
    <t xml:space="preserve">  ผกส.0293/2568</t>
  </si>
  <si>
    <t>จัดซื้อน้ำมันเชื้อเพลิง ประจำเดือน พฤศจิกายน 2568 (ซัสโก้)</t>
  </si>
  <si>
    <t>บริษัท ไซโนเปค ซัสโก้ จำกัด 41,871 บาท</t>
  </si>
  <si>
    <t>บริษัท ไซโนเปค ซัสโก้ จำกัด</t>
  </si>
  <si>
    <t xml:space="preserve"> ผกส.0323/2568</t>
  </si>
  <si>
    <t>จัดซื้อน้ำมันเชื้อเพลิง ประจำเดือน ตุลาคม 2568  (ซัสโก้)</t>
  </si>
  <si>
    <t>บริษัท ไซโนเปค ซัสโก้ จำกัด 43,300 บาท</t>
  </si>
  <si>
    <t xml:space="preserve"> ผกส.0265/2568</t>
  </si>
  <si>
    <t xml:space="preserve">จ้างเหมาบุคคลภายนอกปฏิบัติเกี่ยวกับมิเตอร์ งานงดจ่ายไฟ (มิถุนายน-ธันวาคม 2568) </t>
  </si>
  <si>
    <t>นายธีรภัทร์ อินทร์ประสิทธิ์ 1,066,148 บาท</t>
  </si>
  <si>
    <t>นายธีรภัทร์ อินทร์ประสิทธิ์</t>
  </si>
  <si>
    <t xml:space="preserve"> สจ.029/2568</t>
  </si>
  <si>
    <t>เหล็กรูปรางน้ำ ขนาด 150x75x6.5 มม. ยาว 4,500 มม.</t>
  </si>
  <si>
    <t>บริษัท แพลททินัม แคร์ จำกัด 497,015 บาท</t>
  </si>
  <si>
    <t>บริษัท ชีฟเทน เอ็นจิเนียริ่ง จำกัด 472,940 บาท</t>
  </si>
  <si>
    <t>ห้างหุ้นส่วนจำกัด ยูไนเต็ด เทรดดิ้งแอนด์ เซอร์วิส 423,720 บาท</t>
  </si>
  <si>
    <t>บริษัท พี เอส ที คอนกรีต จำกัด 135,034 บาท</t>
  </si>
  <si>
    <t>คอน,คอนกรีตอัดแรง(คอร.)แบบสปันแรงสูง 100X100X2,500 มม.</t>
  </si>
  <si>
    <t>บริษัท พี เอส ที คอนกรีต จำกัด 79,094 บาท</t>
  </si>
  <si>
    <t>บริษัท พี เอส ที คอนกรีต จำกัด 194,226 บาท</t>
  </si>
  <si>
    <t>บริษัท พี เอส ที คอนกรีต จำกัด 89,452 บาท</t>
  </si>
  <si>
    <t xml:space="preserve">จ้างเหมาบุคคลภายนอกปฏิบัติเกี่ยวกับมิเตอร์ งานงดจ่ายไฟ (ตุลาคม-พฤศจิกายน2568) </t>
  </si>
  <si>
    <t>นายวีรภัทร  อินทร์ประสิทธิ์ 453,344 บาท</t>
  </si>
  <si>
    <t>นายวีรภัทร  อินทร์ประสิทธิ์</t>
  </si>
  <si>
    <t xml:space="preserve"> สจ.030/2568</t>
  </si>
  <si>
    <t>SLEEVE,TENSION AL 185 SQ.MM.</t>
  </si>
  <si>
    <t>บริษัท ชีฟเทน เอ็นจิเนียริ่ง จำกัด 57,780 บาท</t>
  </si>
  <si>
    <t>SLEEVE,TENSIONLESS AL 185 SQ.MM.</t>
  </si>
  <si>
    <t>บริษัท ชีฟเทน เอ็นจิเนียริ่ง จำกัด 51,360 บาท</t>
  </si>
  <si>
    <t>บริษัท ชีฟเทน เอ็นจิเนียริ่ง จำกัด 43,442 บาท</t>
  </si>
  <si>
    <t>บริษัท เซเว่นเดย์ ช้อปนาวว์จำกัด 482,784 บาท</t>
  </si>
  <si>
    <t>บริษัท ส. อรุณ คอนกรีต ปทุมธานีจำกัด 371,667 บาท</t>
  </si>
  <si>
    <t>เสาตอม่อ คอร. ขนาด 0.36X0.36 เมตร ยาว 4.50 ม.</t>
  </si>
  <si>
    <t>บริษัท ส. อรุณ คอนกรีต ปทุมธานีจำกัด 83,374 บาท</t>
  </si>
  <si>
    <t>ห้างหุ้นส่วนจำกัด ยูไนเต็ด เทรดดิ้งแอนด์ เซอร์วิส 299,600 บาท</t>
  </si>
  <si>
    <t>ห้างหุ้นส่วนจำกัด ยูไนเต็ด เทรดดิ้งแอนด์ เซอร์วิส 141,240 บาท</t>
  </si>
  <si>
    <t>บริษัท ชีฟเทน เอ็นจิเนียริ่ง จำกัด 60,605 บาท</t>
  </si>
  <si>
    <t>บริษัท ชีฟเทน เอ็นจิเนียริ่ง จำกัด 83,588 บาท</t>
  </si>
  <si>
    <t>บริษัท ชีฟเทน เอ็นจิเนียริ่ง จำกัด 344,240 บาท</t>
  </si>
  <si>
    <t>บริษัท ส. อรุณ คอนกรีต ปทุมธานีจำกัด 498,577 บาท</t>
  </si>
  <si>
    <t>เสา คอร. ยาว 14.30 ม.</t>
  </si>
  <si>
    <t>บริษัท ส. อรุณ คอนกรีต ปทุมธานีจำกัด 58,936 บาท</t>
  </si>
  <si>
    <t>บริษัท ส. อรุณ คอนกรีต ปทุมธานีจำกัด 72,520 บาท</t>
  </si>
  <si>
    <t>จ้างเหมาขยายเขตระบบจำหน่ายไฟฟ้า ชื่องาน จ.บจก.เรียลแอสเสท ดีเวลลอปเม้นท์ (ครั้งที่2) หมายเลขงาน C-66-G-LLACS.0204</t>
  </si>
  <si>
    <t>บริษัท พ.พิมทองธุรกิจ 999 จำกัด 48,663 บาท</t>
  </si>
  <si>
    <t>จ้างเหมาติดตั้ง Snake Guard ในระบบสายส่ง 115 เควี จำนวน 50 ชุด</t>
  </si>
  <si>
    <t>นายสมมาตร  เทียนชุบ 52,965 บาท</t>
  </si>
  <si>
    <t>จ้างเหมาขยายเขตระบบจำหน่ายไฟฟ้า ชื่องาน ฉ.บจก.อาร์ดับบลิว เวลเนส 250KVA หมายเลขงาน C-68-G-LLACS.0050</t>
  </si>
  <si>
    <t>บริษัท พ.พิมทองธุรกิจ 999 จำกัด 41,623 บาท</t>
  </si>
  <si>
    <t>จ้างเหมาขยายเขตระบบจำหน่ายไฟฟ้า ชื่องาน ฉ.นางสายัณห์  ด่างทา หมายเลขงาน C-68-G-LLACS.0094</t>
  </si>
  <si>
    <t>บริษัท กิติ เอ็นจิเนียริ่ง จำกัด 47,401 บาท</t>
  </si>
  <si>
    <t>บริษัท กิติ เอ็นจิเนียริ่ง จำกัด</t>
  </si>
  <si>
    <t>จ้างเหมางานปรับปรุงระบบจำหน่าย-กฟส.ลำลูกกา-ยน.แรงต่ำที่ดินนางสมร พึ่งพุก</t>
  </si>
  <si>
    <t>บริษัท กิติ เอ็นจิเนียริ่ง จำกัด 53,286 บาท</t>
  </si>
  <si>
    <t>จ้างซ่อมรถยนต์ หมายเลขทะเบียน 83-2075 ปทุมธานี</t>
  </si>
  <si>
    <t>บริษัท ตวรรณเทคโนโลยี แอนด์เอ็นจิเนียริ่ง จำกัด 57,138 บาท</t>
  </si>
  <si>
    <t>บริษัท ตวรรณเทคโนโลยี แอนด์เอ็นจิเนียริ่ง จำกัด</t>
  </si>
  <si>
    <t>จ้างเหมางานปรับปรุงระบบจำหน่าย-กฟส.ลำลูกกา-ยน.แรงต่ำที่ดิน นายเยื้อ สายสวย ค.12</t>
  </si>
  <si>
    <t>บริษัท กิติ เอ็นจิเนียริ่ง จำกัด 85,493 บาท</t>
  </si>
  <si>
    <t>จ้างซ่อมรถยนต์ หมายเลขทะเบียน 82-1079 ปทุมธานี</t>
  </si>
  <si>
    <t>บริษัท ตวรรณเทคโนโลยี แอนด์เอ็นจิเนียริ่ง จำกัด 50,793 บาท</t>
  </si>
  <si>
    <t>จ้างเหมางานปรับปรุงระบบไฟฟ้า-ยน.แรงต่ำ ที่ดินอำนวย สุขเหมือน ค.10 หมายเลขงาน I-67-G-LLA68.HB.1516</t>
  </si>
  <si>
    <t>บริษัท พ.พิมทองธุรกิจ 999 จำกัด 84,209 บาท</t>
  </si>
  <si>
    <t>ค่าแรงพร้อมค่าพัสดุเข้างาน งานขยายเขจระบบไฟฟ้า ฉ.เซปเป้ จำกัด (มหาชน)_x000D_
หมายเลข WBS:C-67-G-LLACS.0289</t>
  </si>
  <si>
    <t>บริษัท พ.พิมทองธุรกิจ 999 จำกัด 58,422 บาท</t>
  </si>
  <si>
    <t>จ้างเหมางานปรับปรุงระบบไฟฟ้า-ยน.22KV ที่ดินนายประธาน แยกตลาดลำไทร หมายเลขงาน I-67-G-LLA68.HB.1514</t>
  </si>
  <si>
    <t>บริษัท พ.พิมทองธุรกิจ 999 จำกัด 88,596 บาท</t>
  </si>
  <si>
    <t>ค่าน้ำมันเชื้อเพลิงบัตรเครดิต 16-30 กันยายน 2568</t>
  </si>
  <si>
    <t>ธนาคารทหารไทยธนชาต จำกัด(มหาชน) 71,320 บาท</t>
  </si>
  <si>
    <t>ค่าน้ำมันเชื้อเพลิงบัตรเครดิต 1-15 กันยายน 2568</t>
  </si>
  <si>
    <t>ธนาคารทหารไทยธนชาต จำกัด(มหาชน) 79,480 บาท</t>
  </si>
  <si>
    <t>จ้างเหมางานปรับปรุงระบบไฟฟ้า-ยน.แรงต่ำ โครงการก่อสร้างประตูระบายน้ำ หมายเลขงาน I-67-G-LLA68.HB.1401</t>
  </si>
  <si>
    <t>บริษัท พ.พิมทองธุรกิจ 999 จำกัด 78,859 บาท</t>
  </si>
  <si>
    <t>จ้างเหมาขยายเขตระบบจำหน่ายไฟฟ้า ชื่องาน ฉ.นายอดิเรก  จตุรงค์ หมายเลขงาน C-68-G-LLACS.0120</t>
  </si>
  <si>
    <t>บริษัท กิติ เอ็นจิเนียริ่ง จำกัด 49,755 บาท</t>
  </si>
  <si>
    <t>จ้างปรับปรุงมิเตอร์สูงในพื้นที่ กฟส.ลำลูกกา จำนวน 246 เครื่อง</t>
  </si>
  <si>
    <t>นางสาวจารุวรรณ  เลิศล้น 52,644 บาท</t>
  </si>
  <si>
    <t>นางสาวจารุวรรณ  เลิศล้น</t>
  </si>
  <si>
    <t>จ้างเหมาขยายเขตระบบจำหน่ายไฟฟ้า ชื่องาน ฉ.กองทางหลวงระหว่างเมือง(บ้านพัก) หมายเลขงาน C-67-G-LLACS.0327</t>
  </si>
  <si>
    <t>บริษัท กิติ เอ็นจิเนียริ่ง จำกัด 57,245 บาท</t>
  </si>
  <si>
    <t>ค่าหมึกพิมพ์ เดือน ต.ค.2568</t>
  </si>
  <si>
    <t>บริษัท โบอิ (ประเทศไทย)จำกัด 40,826 บาท</t>
  </si>
  <si>
    <t>บริษัท โบอิ (ประเทศไทย)จำกัด</t>
  </si>
  <si>
    <t>จ้างเหมาบุคคลภายนอกตัดต้นไม้ใกล้แนวระบบไฟฟ้าฟีดเดอร์ 4,5 และฟีดเดอร์ 9 ของการไฟฟ้าส่วนภูมิภาคสาขาลาดบัวหลวง (ครั้งที่ 2) ประจำปี 2568</t>
  </si>
  <si>
    <t>นางสาวประภาสุข พันธ์พฤกษ์ 218,623 บาท</t>
  </si>
  <si>
    <t>นางสาวประภาสุข พันธ์พฤกษ์</t>
  </si>
  <si>
    <t xml:space="preserve"> ก.1 กฟส.ลบล.(สจ.) 010/2568</t>
  </si>
  <si>
    <t xml:space="preserve"> จ้างเหมาบุคคลภายนอกตัดต้นไม้ใกล้แนวระบบไฟฟ้าฟีดเดอร์ 1,6,2,7,8 และฟีดเดอร์ 10 ของการไฟฟ้าส่วนภูมิภาคสาขาลาดบัวหลวง (ครั้งที่ 2) ประจำปี 2568 โดยวิธีเฉพาะเจาะจง	</t>
  </si>
  <si>
    <t>ว่าที่ ร.ต.ราชัน ถนอมรัก 218,875 บาท</t>
  </si>
  <si>
    <t>ว่าที่ ร.ต.ราชัน ถนอมรัก</t>
  </si>
  <si>
    <t xml:space="preserve"> ก.1 กฟส.ลบล.(สจ.) 011/2568</t>
  </si>
  <si>
    <t xml:space="preserve">ย้ายแนวระบบจำหน่าย (ขยายถนน) ริมคลองพระยาบันลือ หมู่8 ตำบลบ้านม้า อำเภอบางไทร จังหวัดพระนครศรีอยุธยา </t>
  </si>
  <si>
    <t>ห้างหุ้นส่วนจำกัดโชคภูธิพัฒน์ 141,895 บาท</t>
  </si>
  <si>
    <t>ห้างหุ้นส่วนจำกัดโชคภูธิพัฒน์</t>
  </si>
  <si>
    <t>ย้ายแนวระบบจำหน่าย (ขยายถนน) ริมคลองพระยาบันลือ หมู่4 ตำบลสิงหนาท อำเภอลาดบัวหลวง จังหวัดพระนครศรีอยุธยา</t>
  </si>
  <si>
    <t>ห้างหุ้นส่วนจำกัดโชคภูธิพัฒน์ 236,613 บาท</t>
  </si>
  <si>
    <t>จ้างเหมาก่อสร้างขยายเขตระบบจำหน่าย นายอภิชัย รอดฤดี ม.7 ต.สามเมือง อ.ลาดบัวหลวง จ.พระนครศรีอยุธยา</t>
  </si>
  <si>
    <t>บริษัท กนกวรรณ แอนด์ ชนาธิปการไฟฟ้า จำกัด 152,121 บาท</t>
  </si>
  <si>
    <t>จ้างเหมาก่อสร้างขยายเขตระบบจำหน่าย นายธนาดร สายสุนีย์ ม.4 ต.สิงหนาท อ.ลาดบัวหลวง จ.พระนครศรีอยุธยา</t>
  </si>
  <si>
    <t>บริษัท กนกวรรณ แอนด์ ชนาธิปการไฟฟ้า จำกัด 348,975 บาท</t>
  </si>
  <si>
    <t>จ้างเหมาย้ายแนวระบบจำหน่าย  บริเวณอนามัยสามเมือง ม.5 ต.สามเมือง อ.ลาดบัวหลวง จ.พรนะครศรีอยุธยา</t>
  </si>
  <si>
    <t>บริษัท กนกวรรณ แอนด์ ชนาธิปการไฟฟ้า จำกัด 131,894 บาท</t>
  </si>
  <si>
    <t>จ้างเหมาย้ายแนวระบบจำหน่าย นางรุ่งอรุณ อยู่ถาวร ม.2 ต.หลักชัย อ.ลาดบัวหลวง จ.พระนครศรีอยุธยา</t>
  </si>
  <si>
    <t>บริษัท กนกวรรณ แอนด์ ชนาธิปการไฟฟ้า จำกัด 325,365 บาท</t>
  </si>
  <si>
    <t>จ้างเหมาย้ายแนวระบบจำหน่าย (ขยายถนน)บริเวณโรงเรียนไพโรจน์ฯ ม.5 ต.พระยาบันลือ อ.ลาดบัวหลวง จ.พระนครศรีอยุธยา</t>
  </si>
  <si>
    <t>บริษัท กนกวรรณ แอนด์ ชนาธิปการไฟฟ้า จำกัด 424,769 บาท</t>
  </si>
  <si>
    <t>ค่าเครื่องปรับอากาศ</t>
  </si>
  <si>
    <t>บ.ศรีทอง ซิตี้ จำกัด 42,598 บาท</t>
  </si>
  <si>
    <t>บ.ศรีทอง ซิตี้ จำกัด</t>
  </si>
  <si>
    <t>ฐานคอนกรีตชนิดฐานปิดสำหรับเสา คอร.22 ม. ตามแบบเลขที่ IB2-017/41011</t>
  </si>
  <si>
    <t>ห้างหุ้นส่วนจำกัด ยูไนเต็ด เทรดดิ้งแอนด์ เซอร์วิส 354,705 บาท</t>
  </si>
  <si>
    <t>บริษัท ส. อรุณ คอนกรีต ปทุมธานีจำกัด 125,046 บาท</t>
  </si>
  <si>
    <t>เสาคอนกรีต 14 เมตร</t>
  </si>
  <si>
    <t>บริษัท ส. อรุณ คอนกรีต ปทุมธานีจำกัด 212,342 บาท</t>
  </si>
  <si>
    <t>บริษัท พี เอส ที คอนกรีต จำกัด 143,123 บาท</t>
  </si>
  <si>
    <t>บริษัท เอราวัณสายไฟเคเบิ้ล จำกัด 398,896 บาท</t>
  </si>
  <si>
    <t>จ้างเหมา งานรื้อย้ายพร้อมติดตั้งเครื่องปรับอากาศที่อาคารสำนักงานชั่ืวคราว</t>
  </si>
  <si>
    <t>ห้างหุ้นส่วนจำกัด ชัยวิวัฒน์เอ็นจิเนียริ่ง แอนด์ เซอร์วิส 121,766 บาท</t>
  </si>
  <si>
    <t>ห้างหุ้นส่วนจำกัด ชัยวิวัฒน์เอ็นจิเนียริ่ง แอนด์ เซอร์วิส</t>
  </si>
  <si>
    <t>บริษัท เอราวัณสายไฟเคเบิ้ล จำกัด 236,845 บาท</t>
  </si>
  <si>
    <t>บริษัท เบสท์ เทรดเดอร์ จำกัด 426,288 บาท</t>
  </si>
  <si>
    <t>ห้างหุ้นส่วนจำกัด ยูไนเต็ด เทรดดิ้งแอนด์ เซอร์วิส 359,520 บาท</t>
  </si>
  <si>
    <t>รายงานขอซื้อขอจ้างรายการพิจารณาที่ 1 TT67000694 -E2 : แผนงานตัดต้นไม้ 115 เควี สถานีไฟฟ้าวัฒนานคร WNK7072</t>
  </si>
  <si>
    <t>บริษัท จันทิมาเลือบทรัพย์ จำกัด 58,850 บาท</t>
  </si>
  <si>
    <t>บริษัท จันทิมาเลือบทรัพย์ จำกัด</t>
  </si>
  <si>
    <t xml:space="preserve"> ก.1.กฟส.วฒ.(กป)399/2568</t>
  </si>
  <si>
    <t>รายงานขอซื้อน้ำมันเชื้อเพลิงสำหรับรถยนต์เพื่อใช้ในการปฏิบัติงาน กฟส.วัฒนานคร  ประจำเดือน กันยายน  2568</t>
  </si>
  <si>
    <t>บมจ.ธนาคารกรุงไทย 67,950 บาท</t>
  </si>
  <si>
    <t xml:space="preserve"> ก.1.กฟส.วฒ.(กป)521/2568</t>
  </si>
  <si>
    <t xml:space="preserve">รายงานขอซื้อขอจ้าง รายการพิจารณาที่ 1 TT67000677 :E2 แผนงานตัดต้นไม้ F.1 สถานีไฟฟ้าวังน้ำเย็น (พื้นที่ กฟส.คลองหาด ) </t>
  </si>
  <si>
    <t>บริษัท จันทิมาเลือบทรัพย์ จำกัด 42,265 บาท</t>
  </si>
  <si>
    <t xml:space="preserve"> ก.1.กฟส.วฒ.(กป) 502/2568</t>
  </si>
  <si>
    <t>ขออนุมัติเบิกค่าตอบแทนจดหน่วยพร้อมแจ้งค่าไฟฟ้า (อ.คลองหาด) เดือน กันยายน 2568</t>
  </si>
  <si>
    <t>หจก.ศรีราชาเพาเวอร์เซอร์วิส 84,003 บาท</t>
  </si>
  <si>
    <t>หจก.ศรีราชาเพาเวอร์เซอร์วิส</t>
  </si>
  <si>
    <t xml:space="preserve"> ก.1กฟส.วฒ.ผบค.280/2568</t>
  </si>
  <si>
    <t>รายงานขอซื้อน้ำมันเชื้อเพลิงสำหรับรถยนต์เพื่อใช้ในการปฏิบัติงาน กฟส.วัฒนานคร  ประจำเดือน ตุลาคม  2568</t>
  </si>
  <si>
    <t>บมจ.ธนาคารกรุงไทย 56,880 บาท</t>
  </si>
  <si>
    <t xml:space="preserve"> ก.1.กฟส.วฒ.(กป) 599/2568</t>
  </si>
  <si>
    <t>จ้างเหมาบุคลภายนอกตัดต้นไม้ใกล้แนวระบบจำหน่ายแรงสูง ๒๒ เควี.รายการพิจารณาที่ 1 TT67001061-E2 : แผนงานตัดต้นไม้ F.4 สถานีไฟฟ้าวัฒนานคร (พื้นที่ กฟส.คลองหาด)</t>
  </si>
  <si>
    <t>บริษัท จันทิมาเลือบทรัพย์ จำกัด 354,170 บาท</t>
  </si>
  <si>
    <t xml:space="preserve"> ก.1 กฟส.วฒ.(สน)2396/2568</t>
  </si>
  <si>
    <t>จ้างเหมาบุคลภายนอกตัดต้นไม้ใกล้แนวระบบจำหน่ายแรงสูง ๒๒ เควี. รายการพิจารณาที่ 1 TT67000947-E2 : แผนงานตัดต้นไม้ F9 สถานีไฟฟ้าวัฒนานคร (พื้นที่ กฟส.คลองหาด)</t>
  </si>
  <si>
    <t>บริษัท จันทิมาเลือบทรัพย์ จำกัด 230,050 บาท</t>
  </si>
  <si>
    <t xml:space="preserve"> ก.1 กฟส.วฒ.(สน)2651/2568</t>
  </si>
  <si>
    <t>จ้างเหมาค่าแรงงานขยายเขตฯ กฟส.ศม. -  สถานีสูบน้ำแรงสูงการประปาส่วนภูมิภาค</t>
  </si>
  <si>
    <t>นายบุญเรียน  ดวงประเสริฐ 61,900 บาท</t>
  </si>
  <si>
    <t>นายบุญเรียน  ดวงประเสริฐ</t>
  </si>
  <si>
    <t>จ้างเหมาค่าเเรงงานขยายเขต กฟส.ศม - โครงการคลาสสิคโฮม เอสสดใส</t>
  </si>
  <si>
    <t>นายสุเทพ ไพเราะ 76,403 บาท</t>
  </si>
  <si>
    <t>นายสุเทพ ไพเราะ</t>
  </si>
  <si>
    <t>ค่าน้ำมันเชื้อเพลิง Fleet Card ประจำเดือน กันยายน 2568</t>
  </si>
  <si>
    <t>ธนาคาร กรุงไทย จำกัด (มหาชน) 70,920 บาท</t>
  </si>
  <si>
    <t>ซื้อสายกันตกและเชือกใยยักษ์</t>
  </si>
  <si>
    <t>หจก.เอนกรัตน์วัสดุ 48,150 บาท</t>
  </si>
  <si>
    <t>หจก.เอนกรัตน์วัสดุ</t>
  </si>
  <si>
    <t>ขยายเขตระบบจำหน่าย กฟส.สามโคก - บริษัท เซโต (ประเทศไทย) จำกัด</t>
  </si>
  <si>
    <t>ห้างหุ้นส่วนจำกัด กาญจนวัฒน์การไฟฟ้า 48,000 บาท</t>
  </si>
  <si>
    <t>ปรับปรุงสายไฟฟ้าแรงต่ำเชื่อมหอประชุมโรงเรียนเตรียมอุดมศึกษา จ.ปทุมธานี</t>
  </si>
  <si>
    <t>ห้างหุ้นส่วนจำกัด กาญจนวัฒน์การไฟฟ้า 165,850 บาท</t>
  </si>
  <si>
    <t>อนุมัติรายงานขอซื้อขอจ้างฯ ผจก.กฟส.สคก.ลว.10 ตุลาคม 2568 รายงานขอจัดซื้อน้ำมันเชื้อเพลิง ประจำเดือน กันยายน 2568  จำนวน 1 รายการ งบทำการประจำปี2568 โดยวิธีเฉพาะเจาะจง _x000D_
เป็นเงิน 51,375.90.- บาท (ราคารวมภาษีมูลค่าเพิ่ม)</t>
  </si>
  <si>
    <t>ธนาคารกรุงไทย ราคาที่เสนอ 51,375.90.- บาท รวมภาษีมูลค่าเพิ่ม 51,376 บาท</t>
  </si>
  <si>
    <t>ธนาคารกรุงไทย ราคาที่เสนอ 51,375.90.- บาท รวมภาษีมูลค่าเพิ่ม</t>
  </si>
  <si>
    <t>ขยายเขตระบบจำหน่าย กฟส.สคก.-นางวงเดือน ยาม่วง</t>
  </si>
  <si>
    <t>บริษัท ซัพสมบัติ ไฮโวลต์เทจ จำกัด 41,896 บาท</t>
  </si>
  <si>
    <t>บริษัท ซัพสมบัติ ไฮโวลต์เทจ จำกัด</t>
  </si>
  <si>
    <t>จัดซื้ออุปกรณ์ความปลอดภัย (สายกันตก 11 เส้น)</t>
  </si>
  <si>
    <t>บริษัท ชีฟเทน เอ็นจิเนียริ่ง จำกัด 42,372 บาท</t>
  </si>
  <si>
    <t xml:space="preserve">จัดซื้อพัสดุอุปกรณ์ไฟฟ้าขาดแคลน  สำหรับงานเปลี่ยนทดแทนอุปกรณ์ที่ชำรุดเสื่อมสภาพในระบบจำหน่ายและสายส่ง ปี2568  จำนวน 1 รายการ </t>
  </si>
  <si>
    <t>ห้างหุ้นส่วนจำกัด ยูไนเต็ด เทรดดิ้งแอนด์ เซอร์วิส 70,620 บาท</t>
  </si>
  <si>
    <t>จ้างเหมาบุคคลภายนอก ก่อสร้างระไฟฟ้า งาน MV-SNA07F-08 ปป.ACSR-SAC รพ.สต.ปลายกลัด</t>
  </si>
  <si>
    <t>บริษัท กิติ เอ็นจิเนียริ่ง จำกัด 54,570 บาท</t>
  </si>
  <si>
    <t xml:space="preserve">จัดซื้อน้ำมันเชื้อเพลิงให้รถยนต์ กฟอ.เสนา และในสังกัด ( Feetcard) รอบวันที่ 1-15 กย 68_x000D_
</t>
  </si>
  <si>
    <t>ธนาคาร กรุงไทย จำกัด (มหาชน) 64,100 บาท</t>
  </si>
  <si>
    <t xml:space="preserve">จัดซื้อน้ำมันเชื้อเพลิงให้รถยนต์ กฟอ.เสนา และในสังกัด ( Feetcard) รอบวันที่ 16-30 กย 68_x000D_
</t>
  </si>
  <si>
    <t>ธนาคาร กรุงไทย จำกัด (มหาชน) 42,854 บาท</t>
  </si>
  <si>
    <t>จ้างเช่ารถยนต์หมายเลขทะเบียน 3 ฒย 1308 กทม โดยวิธีเฉพาะเจาะจง อนุมัติ ผจก. ลว. 28 ส.ค.68</t>
  </si>
  <si>
    <t>บริษัท สยามราชธานี จำกัด(มหาชน) 68,480 บาท</t>
  </si>
  <si>
    <t xml:space="preserve">จ้างเหมางาน ฉ.มป. สนง. อบต.บัวลอย </t>
  </si>
  <si>
    <t>บริษัท ที.เอ็น.เอ็นจิเนียริ่ง 1998จำกัด 133,454 บาท</t>
  </si>
  <si>
    <t xml:space="preserve"> สจ.034/2568</t>
  </si>
  <si>
    <t>จ้างเหมาตัดต้นไม้ใกล้แนวระบบไฟฟ้า  ในเขตพื้นที่การไฟฟ้าส่วนภูมิภาคสาขาอุทัย ครั้งที่ 2 ประจำปี 2568 โดยวิธีเฉพาะเจาะจง</t>
  </si>
  <si>
    <t>นายรัชพล อยู่สุข 116,000 บาท</t>
  </si>
  <si>
    <t xml:space="preserve"> กฟส.อทย.159/2568</t>
  </si>
  <si>
    <t>จัดซื้อกล่องใส่ใบแจ้งค่าไฟฟ้ากฟส.อรัญประเทศ,กฟส.โคกสูง,กฟส.ตาพระยา</t>
  </si>
  <si>
    <t>ห้างหุ้นส่วนจำกัด เอเชียพาวเวอร์พลาส 80,250 บาท</t>
  </si>
  <si>
    <t xml:space="preserve"> ก.1กฟส.อป.(บร)543/2568</t>
  </si>
  <si>
    <t xml:space="preserve">ดำเนินงานจ้างเหมาบุคคลภายนอกดำเนินการซ่อมแซมหม้อแปลงที่ชำรุดจำนวน 3 เครื่อง_x000D_
1. ขนาด 250 kVA	TR48-004951	3 เฟส  39,500 บาท_x000D_
2. ขนาด 100 kVA	TR43-003172	3 เฟส  23,000 บาท_x000D_
3. ขนาด 100 kVA	TR55-002606	3 เฟส	 23,000 บาท_x000D_
</t>
  </si>
  <si>
    <t>ร้านรุ่งโรจน์โคตรรุ่งเรือง อี.เพาเวอร์ โดย น.ส.ภุมรินทร์ ขำหงิม 91,485 บาท</t>
  </si>
  <si>
    <t xml:space="preserve"> ก1กฟส.อป(มต.) 779/2568</t>
  </si>
  <si>
    <t xml:space="preserve">งานขยายเขตระบบจำหน่ายไฟฟ้า กฟส.อป. - อบต.ตาพระยา บ้านตะโก ม.3 ต.ตาพระยา อ.ตาพระยา จ.สระแก้ว_x000D_
</t>
  </si>
  <si>
    <t>บริษัท รุ่งตะวัน 1998 จำกัด 71,671 บาท</t>
  </si>
  <si>
    <t>บริษัท รุ่งตะวัน 1998 จำกัด</t>
  </si>
  <si>
    <t xml:space="preserve"> ก.1 กฟส.อป.(สน.) 232/2568</t>
  </si>
  <si>
    <t xml:space="preserve">งานขยายเขตระบบจำหน่ายไฟฟ้า กฟส.อป. - ตั้งหม้อแปลง อบต.ตาพระยา ม.1 ต.ตาพระยา อ.ตาพระยา จ.สระแก้ว_x000D_
</t>
  </si>
  <si>
    <t>นายอภิรัฐษ์  ใจมา 64,222 บาท</t>
  </si>
  <si>
    <t>นายอภิรัฐษ์  ใจมา</t>
  </si>
  <si>
    <t xml:space="preserve"> ก.1 กฟส.อป.(สน.) 221/2568</t>
  </si>
  <si>
    <t xml:space="preserve">งานขยายเขตระบบจำหน่ายไฟฟ้า กฟส.อป. - ตั้งหม้อแปลงนางสาวบุญญารัตน์ ศิลปธรรม บริเวณบ้านหนองเทา ต.บ้านใหม่หนองไทร อ.อรัญประเทศ จ.สระแก้ว_x000D_
</t>
  </si>
  <si>
    <t>บริษัท ชนะชัย แอนด์ คอนสตรัคชั่นจำกัด 77,646 บาท</t>
  </si>
  <si>
    <t>บริษัท ชนะชัย แอนด์ คอนสตรัคชั่นจำกัด</t>
  </si>
  <si>
    <t xml:space="preserve"> ก.1 กฟส.อป.(สน.) 231/2568</t>
  </si>
  <si>
    <t xml:space="preserve">งานขยายเขตระบบจำหน่ายไฟฟ้า กฟส.อป. - ตั้งหม้อแปลง อบต.ผ่านศึก บ้านไผ่ล้อม ม.8 ต.ผ่านศึก อ.อรัญประเทศ จ.สระแก้ว_x000D_
</t>
  </si>
  <si>
    <t>บริษัท ชนะชัย แอนด์ คอนสตรัคชั่นจำกัด 98,293 บาท</t>
  </si>
  <si>
    <t xml:space="preserve"> ก.1 กฟส.อป.(สน.) 230/2568</t>
  </si>
  <si>
    <t>จัดซื้อ/จัดจ้าง ซ่อมรถยนตร์กฟภ. โดยวิธีเจาะจง</t>
  </si>
  <si>
    <t>อู่ช่างเบียร์ 43,367 บาท</t>
  </si>
  <si>
    <t>อู่ช่างเบียร์</t>
  </si>
  <si>
    <t xml:space="preserve"> ก.1 กฟส.อป.(สน)063/2568</t>
  </si>
  <si>
    <t>บริษัท พี เอส ที คอนกรีต จำกัด 140,814 บาท</t>
  </si>
  <si>
    <t xml:space="preserve">ปรับปรุงระบบจำหน่าย กฟส.อรัญประเทศ 30-000107 ร้องเรียนไฟตก บ้านหันทราย ต.หันทราย อ.อรัญประเทศ จ.สระแก้ว_x000D_
</t>
  </si>
  <si>
    <t>บริษัท ณัฐวุฒิ 1990 จำกัด 489,867 บาท</t>
  </si>
  <si>
    <t xml:space="preserve"> ก.1 กฟส.อป.(สน.) 228/2568</t>
  </si>
  <si>
    <t xml:space="preserve">ยน.ออกจากที่ผชฟ. เอกชัย  ชันซื่อ WBS : I-67-G-OKK68.HB.1501 </t>
  </si>
  <si>
    <t>บริษัท ที.เอ็น.เอ็นจิเนียริ่ง 1998จำกัด 99,082 บาท</t>
  </si>
  <si>
    <t xml:space="preserve"> สจ.กฟส.อร.(ปบ.)054/2568</t>
  </si>
  <si>
    <t>จ้างเหมางานขยายเขตระบบจำหน่าย บริษัท ไนน์ทีนธ การ์เด้น จำกัด ต.ชุมพล อ.องครักษ์ จ.นครนายก</t>
  </si>
  <si>
    <t>บริษัท ที.เอ็น.เอ็นจิเนียริ่ง 1998จำกัด 55,105 บาท</t>
  </si>
  <si>
    <t>บริษัท ที.เอ็น.เอ็นจิเนียริ่ง 1998จำกัด 250,380 บาท</t>
  </si>
  <si>
    <t xml:space="preserve"> สจ.กฟส.อร.(กส.)068/2568</t>
  </si>
  <si>
    <t>บริษัท ที.เอ็น.เอ็นจิเนียริ่ง 1998จำกัด 154,080 บาท</t>
  </si>
  <si>
    <t xml:space="preserve"> สจ.กฟส.อร.(กส.)070/2568</t>
  </si>
  <si>
    <t>บะหมี่กึ่งสำเร็จรูป แพ็ก 10 ซอง</t>
  </si>
  <si>
    <t>บริษัท ดับเบิ้ลดี เทรดดิ้ง จำกัด 122,000 บาท</t>
  </si>
  <si>
    <t>บริษัท ดับเบิ้ลดี เทรดดิ้ง จำกัด</t>
  </si>
  <si>
    <t>ปลากระป๋องในซอสมะเขือเทศ ขนาด 155 กรัม</t>
  </si>
  <si>
    <t>บริษัท ดับเบิ้ลดี เทรดดิ้ง จำกัด 144,000 บาท</t>
  </si>
  <si>
    <t>ผักกาดกระป๋องดองเค็ม ขนาด 140 กรัม</t>
  </si>
  <si>
    <t>บริษัท ดับเบิ้ลดี เทรดดิ้ง จำกัด 152,000 บาท</t>
  </si>
  <si>
    <t>จัดซื้อ Auxiliary Contact ชอง 115 kV Circuit Breaker สฟ.วังม่วง</t>
  </si>
  <si>
    <t>บริษัท ฮิตาชิ เอนเนอร์ยี่(ประเทศไทย) จำกัด 224,700 บาท</t>
  </si>
  <si>
    <t>จ้างซ่อม Capacitor Voltage Transformer 115 kV สถานีไฟฟ้าปราจีนบุรี 2</t>
  </si>
  <si>
    <t>บริษัท พรีไซซ อีเลคตริคแมนูแฟคเจอริ่ง จำกัด 182,970 บาท</t>
  </si>
  <si>
    <t>จัดซื้อพร้อมติดตั้งระบบโทรทัศน์วงจรปิด CCTV ประจำ กบฟ.(ก2)</t>
  </si>
  <si>
    <t>ห้างหุ้นส่วนจำกัด ไอที อินเตอร์เน็ต คอมพิวเตอร์ 95,096 บาท</t>
  </si>
  <si>
    <t>ห้างหุ้นส่วนจำกัด ไอที อินเตอร์เน็ต คอมพิวเตอร์</t>
  </si>
  <si>
    <t xml:space="preserve"> ก2 กดส.(ทส.)1300/2568</t>
  </si>
  <si>
    <t>บริษัท โฟร์ พลัส อีเล็คทริคอล จำกัด 5,983,440 บาท</t>
  </si>
  <si>
    <t xml:space="preserve"> ซ.ก.2กสข.(กม.)/204/2568</t>
  </si>
  <si>
    <t>พัสดุชุดสวิตช์เปิดได้เมื่อมีโหลดชนิด เอส เอฟ ซิกส์สามารถใช้การควบคุมระยะไกล 3 เฟส 22 เควี 600 แอมป์ พร้อมอุปกรณ์ควบคุม</t>
  </si>
  <si>
    <t>บริษัท พรีไซซ บีซีจี โทเทิ่ล โซลูชั่น แอนด์ เซอร์วิส จำกัด 64,521,000 บาท</t>
  </si>
  <si>
    <t>บริษัท พรีไซซ บีซีจี โทเทิ่ล โซลูชั่น แอนด์ เซอร์วิส จำกัด</t>
  </si>
  <si>
    <t xml:space="preserve"> ซ.ก.2กสข.(กม.)/212/2568</t>
  </si>
  <si>
    <t>จ้างเหมาบุคคลภายนอก เพื่อดำเนินการขนส่งหม้อแปลงไฟฟ้าขนาด 100 160 250 เควีเอ ใช้งานโครงการ Health Index ในพื้นที่ กฟก.2 โดยวิธีเฉพาะเจาะจง</t>
  </si>
  <si>
    <t>หจก.เคเอฟที ทรานสปอร์ต 108,000 บาท</t>
  </si>
  <si>
    <t>หจก.เคเอฟที ทรานสปอร์ต</t>
  </si>
  <si>
    <t>บริษัท เบสท์ เทรดเดอร์ จำกัด 321,401 บาท</t>
  </si>
  <si>
    <t>ลวดเหล็กตีเกลียว 35 ต.มม. มอก.404</t>
  </si>
  <si>
    <t>บจก.เบสท์ เทรดเดอร์ 400,769 บาท</t>
  </si>
  <si>
    <t>บจก.เบสท์ เทรดเดอร์</t>
  </si>
  <si>
    <t xml:space="preserve">เสา คอร. ยาว 14.30 ม. </t>
  </si>
  <si>
    <t>บจก.ส.อรุณ คอนกรีต ปทุมธานี 292,859 บาท</t>
  </si>
  <si>
    <t>บจก.ส.อรุณ คอนกรีต ปทุมธานี</t>
  </si>
  <si>
    <t>พัสดุงานก่อสร้างฐานรากระบบสายส่ง115เควี 12 รายการ</t>
  </si>
  <si>
    <t>บจก.เบสท์ เทรดเดอร์ 421,224 บาท</t>
  </si>
  <si>
    <t>ลวดเหล็กตีเกลียว 2 รายการ</t>
  </si>
  <si>
    <t>บริษัท เก้าดี เคเอส กรุ๊ป จำกัด 499,091 บาท</t>
  </si>
  <si>
    <t>ค่าจ้างซ่อม (เคาะ ปะ ผุ) รถยนต์ กย 1461 ชบ</t>
  </si>
  <si>
    <t>บริษัท ที 8 ออโต้พาร์ทเวิร์คช็อป จำกัด 44,940 บาท</t>
  </si>
  <si>
    <t>บริษัท ที 8 ออโต้พาร์ทเวิร์คช็อป จำกัด</t>
  </si>
  <si>
    <t xml:space="preserve"> ก.2 กบล.(มต.)2975/2568</t>
  </si>
  <si>
    <t>จัดจ้างตรวจเช็คตามวาระกระเช้าทะเบียน 86-7984 ชบ. จำนวน 1 งาน</t>
  </si>
  <si>
    <t>บริษัท ถิระกิจ ยูดี สเตชัน จำกัด 65,756 บาท</t>
  </si>
  <si>
    <t>บริษัท ถิระกิจ ยูดี สเตชัน จำกัด</t>
  </si>
  <si>
    <t xml:space="preserve"> ก.2 กบษ.(ฮล.) 2523/2568 </t>
  </si>
  <si>
    <t>สายทดสอบของเครื่องทดสอบอัตราส่วนขดลวดหม้อแปลง</t>
  </si>
  <si>
    <t>บริษัท พงศา เพาเวอร์ จำกัด 48,150 บาท</t>
  </si>
  <si>
    <t xml:space="preserve"> ก.2 กบษ.(มร) 3147/2568</t>
  </si>
  <si>
    <t xml:space="preserve">จ้างซ่อมอุปกรณ์ Switching Capacitor ผลิตภัณฑ์ JOSLYN จำนวน 3 ชุด 		_x000D_
</t>
  </si>
  <si>
    <t>บริษัท ซัมมิท เพาเวอร์ ซิสเต็ม จำกัด 96,300 บาท</t>
  </si>
  <si>
    <t xml:space="preserve"> ก.2 กบษ.(บอ) 3265/2568</t>
  </si>
  <si>
    <t>จัดซื้ออุปกรณ์ป้องกันโจรกรรมตู้ควบคุมอุปกรณ์ป้องกันและตัดตอนในระบบจำหน่าย 22 kV</t>
  </si>
  <si>
    <t>บริษัท เคพีเอส 11 เอ็นจิเนียริ่ง จำกัด 98,975 บาท</t>
  </si>
  <si>
    <t>บริษัท เคพีเอส 11 เอ็นจิเนียริ่ง จำกัด</t>
  </si>
  <si>
    <t xml:space="preserve"> ก.2 กบษ.(บอ.) 3278/2568 </t>
  </si>
  <si>
    <t>จ้างเหมาซ่อมแซมตาข่ายกันสัตว์เลื้อยคลานรอบลานไก สถานีไฟฟ้าปลวกแดง5</t>
  </si>
  <si>
    <t>นายบัณฑิต ศรีเที่ยงตรง 91,040 บาท</t>
  </si>
  <si>
    <t>นายบัณฑิต ศรีเที่ยงตรง</t>
  </si>
  <si>
    <t xml:space="preserve"> ก.2 กปบ.(จฟ.2 หจ.14)034/2568</t>
  </si>
  <si>
    <t xml:space="preserve">1.งานเปลี่ยนยางอัดขอบกระจกกันน้ำรอบอาคาร จำนวน 1,791 ตารางฟุต_x000D_
2.งานทำความสะอาดกระจกรอบอาคาร จำนวน 1,791 ตารางฟุต    _x000D_
</t>
  </si>
  <si>
    <t>นายทวีป หอมทอง 59,103 บาท</t>
  </si>
  <si>
    <t>นายทวีป หอมทอง</t>
  </si>
  <si>
    <t xml:space="preserve"> ก.2 กปบ.(จฟ.1) 121/2568</t>
  </si>
  <si>
    <t>งานติดตั้งระบบแจ้งเตือนอัคคีภัยอัตโนมัติสำหรับสถานีไฟฟ้าโรจนะแหลมฉบัง (ชั่วคราว)</t>
  </si>
  <si>
    <t>บริษัท ทองนวรัตน์กรุ๊ป จำกัด 82,390 บาท</t>
  </si>
  <si>
    <t>บริษัท ทองนวรัตน์กรุ๊ป จำกัด</t>
  </si>
  <si>
    <t xml:space="preserve"> ก.2 กปบ.(จฟ.1) 136/2568</t>
  </si>
  <si>
    <t>จ้างพนักงานรักษาความปลอดภัย ประจำสถานีไฟฟ้า Unmanned บ่อทอง(ชั่วคราว) โดยวิธีเฉพาะเจาะจง</t>
  </si>
  <si>
    <t>สำนักงานรักษาความปลอดภัย องค์การสงเคราะห์ทหารผ่านศึก ในพระบรมราชูปถัมภ์ 83,600 บาท</t>
  </si>
  <si>
    <t>สำนักงานรักษาความปลอดภัย องค์การสงเคราะห์ทหารผ่านศึก ในพระบรมราชูปถัมภ์</t>
  </si>
  <si>
    <t xml:space="preserve"> กปบ.(ก2)(จฟ.1) 132/2568</t>
  </si>
  <si>
    <t>1..รั้วทางตรง ขนาดกว้าง 0.30 x ยาว x สูง 1.20 เมตร (เหล็กชุบซิงค์) จำนวน 33 บาน_x000D_
2.รั้วหัวมุม 90 องศา กว้าง 0.30 x ยาว 0.60 x สูง 1.20 เมตร (เหล็กชุบซิงค์) จำนวน 7 บาน_x000D_
3.รั้วหัวมุม 45 องศา กว้าง 0.30 x ยาว 0.60 x สูง 1.20 เมตร (เหล็กชุบซิงค์) จำนวน 2 บาน_x000D_
4.ประตูรั้ว ขนาดกว้าง 0.30 x ยาว x สูง 1.20 เมตร (เหล็กชุบซิงค์) จำนวน 1 บาน_x000D_
5.สมอบก ขนาดกว้าง 0.065 x ยาว 0.065 x 0.050 เมตร (เหล็กชุบซิงค์) จำนวน 43 ชุด_x000D_
6.หลักดิน ขนาด 16 ม.ม x 3.00 เมตร พร้อมสายขนาด THW 35 Sq.mm. (เขียว) จำนวน 4 ชุด_x000D_
7.ระบบเชื่อมต่อกราว์ พร้อมสายขนาด THW 35 Sq.mm. (เขียว) จำนวน 42 ชุด_x000D_
8.ค่าแรงประกอบติดตั้ง จำนวน 52.80 เมตร_x000D_
9.ค่าปรับพื้นที่ปูพื้น PE ปรับแต่งหิน จำนวน 195 ตร.ม.</t>
  </si>
  <si>
    <t>บริษัท เค.ซี.พี.มาสเตอร์เอ็นจิเนียริ่ง จำกัด 273,974 บาท</t>
  </si>
  <si>
    <t xml:space="preserve"> ก.2 กปบ.(จฟ.1) 92/2568</t>
  </si>
  <si>
    <t xml:space="preserve">งานสายไฟ THW (ทองแดง) #35 Sq.mm. (ระยะ 250 เมตร 2 เส้น = 500 เมตร)   = 500 เมตร_x000D_
งานท่อ HDPE #40 mm. Class 1/PN6 PE80  210 ตารางเมตร_x000D_
งานท่อเฟล็กอ่อน #2 นิ้ว  = 40 เมตร_x000D_
งานหมวกเข้าสาย (หัวงูเห่า)  = 1 ตัว_x000D_
งานแร็คไฟฟ้า  = 4 ช่อง_x000D_
ค่าดำเนินการงาน  = 1 งาน_x000D_
</t>
  </si>
  <si>
    <t>บริษัท เซ็ตอัพ ซัปพอร์ต จำกัด 142,417 บาท</t>
  </si>
  <si>
    <t>บริษัท เซ็ตอัพ ซัปพอร์ต จำกัด</t>
  </si>
  <si>
    <t xml:space="preserve"> ก.2 กปบ.(จฟ.1) 128/2568</t>
  </si>
  <si>
    <t>ซื้ออุปกรณ์คุ้มครองความปลอดภัย</t>
  </si>
  <si>
    <t>บริษัท ปิยนันท์ เซฟตี้ แอนด์ เซอร์วิส จำกัด 43,057 บาท</t>
  </si>
  <si>
    <t xml:space="preserve"> ก.2กฟจ.จบ 048/68</t>
  </si>
  <si>
    <t>ซื้อรองเท้านิรภัย</t>
  </si>
  <si>
    <t>บริษัท สมาร์ทเซฟตี้เซ็นเตอร์ จำกัด 43,768 บาท</t>
  </si>
  <si>
    <t xml:space="preserve"> จบ.042/68</t>
  </si>
  <si>
    <t xml:space="preserve">จ้างรถเครน,รถยก </t>
  </si>
  <si>
    <t>เอพี เอพี คอนสตรัคชั่น เมนเทนแนนซ์แอนด์ เซอร์วิส จำกัด 96,300 บาท</t>
  </si>
  <si>
    <t>เอพี เอพี คอนสตรัคชั่น เมนเทนแนนซ์แอนด์ เซอร์วิส จำกัด</t>
  </si>
  <si>
    <t xml:space="preserve">จัดซื้อยางBS R157 </t>
  </si>
  <si>
    <t>บ.นิวัฒน์การยาง จันทบุรี จก.(นายนิวัฒน์ อิงธนรักษ์) 44,800 บาท</t>
  </si>
  <si>
    <t>บ.นิวัฒน์การยาง จันทบุรี จก.(นายนิวัฒน์ อิงธนรักษ์)</t>
  </si>
  <si>
    <t xml:space="preserve"> จ้างเหมาตัดต้นไม้ระบบจำหน่าย 22 เควี ไลน์ถนนบายพาส (1) ตั้งแต่ โค้งห้วยกะปิ - ตลาดนัดนินจา หนองไม้แดง 2568 ครั้งที่ 2</t>
  </si>
  <si>
    <t>บริษัท มนัสชัยก่อสร้างไฟฟ้า จำกัด 91,759 บาท</t>
  </si>
  <si>
    <t>บริษัท มนัสชัยก่อสร้างไฟฟ้า จำกัด</t>
  </si>
  <si>
    <t xml:space="preserve"> จ.ก.2 ชบ.(ปบ.)33/2568</t>
  </si>
  <si>
    <t>จ้างเหมาเฉพาะค่าแรง ปรับปรุงย้ายแนวแรงสูง บริเวณซอยวัดสังกะสี I-67-H-CBR68.HB.1502</t>
  </si>
  <si>
    <t>บริษัท เค.เจ.การไฟฟ้า จก. 68,749 บาท</t>
  </si>
  <si>
    <t>บริษัท เค.เจ.การไฟฟ้า จก.</t>
  </si>
  <si>
    <t>ราคาเหมาะสมและเป็นไปตามเงื่อนไขของ กฟภ</t>
  </si>
  <si>
    <t xml:space="preserve"> จ.ก.2 ชบ.(ปบ)34/2568</t>
  </si>
  <si>
    <t>งานจ้างเหมาบุคคลภายนอกตรวจสอบ Partial Discharge  ระบบจำหน่าย 22 เควี.และระบบสายส่ง 115 เควี. ในพื้นที่นิคมอุตสาหกรรมอมตะซิตี้ชลบุรี</t>
  </si>
  <si>
    <t>บริษัท เค.ซี.พี.มาสเตอร์เอ็นจิเนียริ่ง จำกัด 69,015 บาท</t>
  </si>
  <si>
    <t xml:space="preserve"> จ.ก.2 ชบ.(ปบ)36/2568</t>
  </si>
  <si>
    <t>ค่าน้ำมันรถทะเบียน ผว.1806 ชบ 87-0911 ชบ 54-7845 กทม 82-7865 ชบ 87-3005 ชบ 84-9366 ชบ 87-3510 ชบ 83-4950 ชบ 83-2534 ชบ 5ขฌ.4286 กทม กบ.1276 ชบ ผว.1805 ชบ</t>
  </si>
  <si>
    <t>ธนาคารทหารไทยธนชาต จำกัด(มหาชน)สาขาชลบุรี 59,546 บาท</t>
  </si>
  <si>
    <t>ธนาคารทหารไทยธนชาต จำกัด(มหาชน)สาขาชลบุรี</t>
  </si>
  <si>
    <t xml:space="preserve"> ก.2ชบ ผปบ.578/2568</t>
  </si>
  <si>
    <t>บริษัท จี.เค. แอสเซ็มบลี้ จำกัด 366,325 บาท</t>
  </si>
  <si>
    <t>บริษัท จี.เค. แอสเซ็มบลี้ จำกัด</t>
  </si>
  <si>
    <t xml:space="preserve"> ซ.ก.2 กฟส.ตร.(สน.)010/2568</t>
  </si>
  <si>
    <t>บริษัท ศิรกร จำกัด(มหาชน) 481,714 บาท</t>
  </si>
  <si>
    <t>ดรอพเอาท์ฟิวส์คัทเอาท์ หนึ่งอินซูเลเตอร์ 33 เควี 100 แอมป์</t>
  </si>
  <si>
    <t>บริษัท เอส ที ที อิเลคทริค จำกัด 407,028 บาท</t>
  </si>
  <si>
    <t>บริษัท เอส ที ที อิเลคทริค จำกัด</t>
  </si>
  <si>
    <t>บริษัท เอส-คอน คอนกรีต จำกัด 134,820 บาท</t>
  </si>
  <si>
    <t>บริษัท เอส-คอน คอนกรีต จำกัด</t>
  </si>
  <si>
    <t>บริษัท เอส-คอน คอนกรีต จำกัด 99,510 บาท</t>
  </si>
  <si>
    <t>บริษัท เคเอสเอพี ซัพพลาย จำกัด 282,480 บาท</t>
  </si>
  <si>
    <t>บริษัท ธนัตพร การค้า จำกัด 353,100 บาท</t>
  </si>
  <si>
    <t>บริษัท เอส-คอน คอนกรีต จำกัด 475,508 บาท</t>
  </si>
  <si>
    <t xml:space="preserve">จ้างเหมาบุคคลภายนอกเฉพาะค่าแรงงานปรับปรุงระบบจำหน่าย(ไฟตก)บริเวณคลังสุขุมวิท 54 ต.เนินพระ อ.เมือง จ.ระยอง </t>
  </si>
  <si>
    <t>บ.ทีเอ็นเอ็น.อิเลคทริคอล ซัพพลาย 99,412 บาท</t>
  </si>
  <si>
    <t>บ.ทีเอ็นเอ็น.อิเลคทริคอล ซัพพลาย</t>
  </si>
  <si>
    <t>จ้างเหมาติดตั้ง Snake guard แผนงานที่ 14 พร้อมอุปกรณ์ บริเวณเขตพื้นที่รับผิดชอบของ กฟจ.รย.</t>
  </si>
  <si>
    <t>นายธีรพัฒน์ คำเดิม 95,940 บาท</t>
  </si>
  <si>
    <t>นายธีรพัฒน์ คำเดิม</t>
  </si>
  <si>
    <t>จ้างเหมาบุคคลภายนอกเฉพาะค่าแรงงานปรับปรุงระบบจำหน่าย(ไฟตก)บริเวณหน้าหมู่บ้านบุญรักษา5 ต.เนินพระ อ.เมือง จ.ระยอง หมายเลขงาน I-68-H-RAY68.IQ.1157</t>
  </si>
  <si>
    <t>บ.ทีเอ็นเอ็น.อิเลคทริคอล ซัพพลาย 73,526 บาท</t>
  </si>
  <si>
    <t xml:space="preserve"> ก.2รย.(ปบ.)166/2568</t>
  </si>
  <si>
    <t>จ้างเหมาติดตั้งSnake guard กันงูแผนงานที่13 พร้อมอุปกรณ์ บริเวณเขตรับผิดชอบของ กฟจ.รย.</t>
  </si>
  <si>
    <t>นายธีรพัฒน์ คำเดิม 99,840 บาท</t>
  </si>
  <si>
    <t>จ้างเหมาติดตั้ง Snake guard กันงู แผนที่15 พร้อมอุปกรณ์ในบริเวณเขตพื้นที่รับผิดชอบ ของ กฟจ.รย.</t>
  </si>
  <si>
    <t>พีซีเสนคการ์ด 99,840 บาท</t>
  </si>
  <si>
    <t>พีซีเสนคการ์ด</t>
  </si>
  <si>
    <t>จ้างเหมาปรับปรุงพื้นคอนกรีตที่จอดรถกระเช้างานแก้ไฟ ข้างอาคารศูนย์ปฏิบัติการระบบไฟฟ้า</t>
  </si>
  <si>
    <t>บริษัท ยูทีไอเอ็นจิเนียริ่งแอนด์คอนสตรัดชั่น จก. 42,533 บาท</t>
  </si>
  <si>
    <t>บริษัท ยูทีไอเอ็นจิเนียริ่งแอนด์คอนสตรัดชั่น จก.</t>
  </si>
  <si>
    <t xml:space="preserve"> ก2.รย.(ปบ.)244/2568</t>
  </si>
  <si>
    <t>จ้างเหมาปรับปรุงต่อเติมทำหลังคาพื้นที่จัดเก็บวัสดุอุปกรณ์และจอดรถกระเช้างานแก้ไฟ อาคารศูนย์ปฏิบัติการระบบไฟฟ้า</t>
  </si>
  <si>
    <t>บริษัท ยูทีไอเอ็นจิเนียริ่งแอนด์คอนสตรัดชั่น จก. 85,600 บาท</t>
  </si>
  <si>
    <t>จ้างเหมาค่าแรงก่อสร้างขยายเขตระบบจำหน่ายไฟฟ้า_x000D_
ชื่องาน บริษัท เอ็มคอนดรีต จำกัด หมายเลขงาน C-67-H-RAYCS.0582.01.1,02.1,03.1_x000D_
ตามอนุมัติในหลักการดำเนินการจ้างเหมาโดยวิธีเฉพาะเจาะจง</t>
  </si>
  <si>
    <t>บ.ทีเอ็นเอ็น.อิเลคทริคอล ซัพพลาย 80,897 บาท</t>
  </si>
  <si>
    <t>เช่าเครนพร้อมคนขับรถ</t>
  </si>
  <si>
    <t>นายสุริยา ศรีมงคล 52,500 บาท</t>
  </si>
  <si>
    <t>นายสุริยา ศรีมงคล</t>
  </si>
  <si>
    <t>ซื้อหมึกพิมพ์ เดือน ตุลาคม 2568 (12 รายการ)</t>
  </si>
  <si>
    <t>บริษัท โบอิ (ประเทศไทย)จำกัด 46,582 บาท</t>
  </si>
  <si>
    <t>จ้างเหมาติดตั้ง Snake guard กันงู แผนงานที่ 16 บริเวณเขตพื้นที่รับผิดชอบของ กฟจ.รย.</t>
  </si>
  <si>
    <t>นายธีรพัฒน์ คำเดิม 98,280 บาท</t>
  </si>
  <si>
    <t>ราคาต่ำสุด</t>
  </si>
  <si>
    <t>บริษัท อิเลคทรัม จก. 131,257 บาท</t>
  </si>
  <si>
    <t>บริษัท อิเลคทรัม จก.</t>
  </si>
  <si>
    <t xml:space="preserve"> จ.ก.2 รย.(มต) 145/2568</t>
  </si>
  <si>
    <t>บริษัท เอส-คอน คอนกรีต จำกัด 485,566 บาท</t>
  </si>
  <si>
    <t>บริษัท บีซีซี เวนเจอร์ส จำกัด 141,240 บาท</t>
  </si>
  <si>
    <t>บริษัท ไดนามิค กรุ๊ป ดีเวลลอปเม้นท์จำกัด 329,014 บาท</t>
  </si>
  <si>
    <t xml:space="preserve">เครื่องกระตุกไฟฟ้าหัวใจอัตโนมัติ (AED) พร้อมตู้ตั้งพื้นจอแสดงผลและระบบสัญญาณเตือน _x000D_
</t>
  </si>
  <si>
    <t>บริษัทเนชั่นแนลเฮลท์แคร์ซิสเท็มส์จำกัด 140,000 บาท</t>
  </si>
  <si>
    <t>บริษัทเนชั่นแนลเฮลท์แคร์ซิสเท็มส์จำกัด</t>
  </si>
  <si>
    <t>จ้างทำกล่องใส่ใบแจ้งค่าไฟฟ้า</t>
  </si>
  <si>
    <t>ห้างหุ้นส่วนจำกัด เอเชียพาวเวอร์พลาส 321,000 บาท</t>
  </si>
  <si>
    <t>บริษัท เอราวัณสายไฟเคเบิ้ล จำกัด 494,340 บาท</t>
  </si>
  <si>
    <t>บริษัท ไฮโวลท์ พลัส เอ็นจิเนียริ่งจำกัด 353,100 บาท</t>
  </si>
  <si>
    <t>จ้ดจ้างทำป้ายกล่องไฟ 1129,ปรับปรุงป้ายหน้า สนงและป้ายหน้าอาคาร กฟส.เกาะกูด</t>
  </si>
  <si>
    <t>หจก.สัญลักษณ์การพิมพ์ตราด 65,000 บาท</t>
  </si>
  <si>
    <t>หจก.สัญลักษณ์การพิมพ์ตราด</t>
  </si>
  <si>
    <t xml:space="preserve"> ก.2กฟส.กก814</t>
  </si>
  <si>
    <t>ค่าแรงจ้างเหมาพนักงานขับรถยนต์ (พขร.(บ.) เดือน กรกฏาคม 2568</t>
  </si>
  <si>
    <t>บ. เอ็กซ์คอลตี้ ดีเวลล็อปเม้นท์ จก. 135,261 บาท</t>
  </si>
  <si>
    <t>บ. เอ็กซ์คอลตี้ ดีเวลล็อปเม้นท์ จก.</t>
  </si>
  <si>
    <t xml:space="preserve"> ก.2กฟส.กจท.(กป.)703/2568</t>
  </si>
  <si>
    <t>จดหน่วยแจ้งค่าไฟฟ้า เดือน กันยายน 68</t>
  </si>
  <si>
    <t>หจก.ศรีราชา เพาเวอร์ เซอร์วิส 136,947 บาท</t>
  </si>
  <si>
    <t>หจก.ศรีราชา เพาเวอร์ เซอร์วิส</t>
  </si>
  <si>
    <t xml:space="preserve"> ก.2กฟส.กจท.(บค)286/2568</t>
  </si>
  <si>
    <t>รายงานผลพิจารนา และขออนุมัติสั่งจ้าง นางสาวสมอน  คำแก้ว</t>
  </si>
  <si>
    <t>นายปัญญา  อนันต์ 43,500 บาท</t>
  </si>
  <si>
    <t>นายปัญญา  อนันต์</t>
  </si>
  <si>
    <t xml:space="preserve"> กฟส.กช.(กป) 32/2568</t>
  </si>
  <si>
    <t>กฟส.กช.-จ้างติดตั้งการ์ดกันงู (Snake Guard) บนเสาไฟฟ้า กฟภ. บริเวณหาดทรายขาว รีสอร์ท ถึงบริเวณช้างคลิฟ รีสอร์ท</t>
  </si>
  <si>
    <t>นายกิตติศักดิ์ ชูวงษ์ 99,640 บาท</t>
  </si>
  <si>
    <t>นายกิตติศักดิ์ ชูวงษ์</t>
  </si>
  <si>
    <t xml:space="preserve"> กฟส.กช.(กป)36/2568</t>
  </si>
  <si>
    <t>กฟส.กช.-จ้างติดตั้งการ์ดกันงู (Snake Guard) บนเสาไฟฟ้า กฟภ. บริเวณช้างคลิฟ รีสอร์ท ถึง บริเวณพลสวัสดิ์การยาง</t>
  </si>
  <si>
    <t xml:space="preserve"> กฟส.กช.(กป) 37/2568</t>
  </si>
  <si>
    <t>จ้างเหมาค่าแรงก่อสร้างงาน  MV-KLA10F-56-ปป.ลูกถ้วย pin-Line จากรร.บ้านเขาชะอางค์-บ้านคลองยาง</t>
  </si>
  <si>
    <t>นายกันต์  น้ำดอกไม้ 50,103 บาท</t>
  </si>
  <si>
    <t>นายกันต์  น้ำดอกไม้</t>
  </si>
  <si>
    <t>จ้างเหมาก่อสร้างขยายเขตระบบจำหน่ายไฟฟ้า  นางจุฑาทิพ  คุ้มหอม</t>
  </si>
  <si>
    <t>นายณรงค์  อดทน 67,305 บาท</t>
  </si>
  <si>
    <t>นายณรงค์  อดทน</t>
  </si>
  <si>
    <t>จ้างเหมาก่อสร้างขยายเขตระบบจำหน่ายไฟฟ้า  ทศ.ต.สองสลึง(ถ.สายสองพี่น้องออกชาร์ดปาร์ค)</t>
  </si>
  <si>
    <t>นายระพินทร์ บริสุทธิ์สวัสดิ์ 58,808 บาท</t>
  </si>
  <si>
    <t>นายระพินทร์ บริสุทธิ์สวัสดิ์</t>
  </si>
  <si>
    <t>จ้างเหมาก่อสร้างขยายเขตระบบจำหน่ายไฟฟ้า อบต.ป่ายุบใน(สายขุนอินทร์ ซ.6)</t>
  </si>
  <si>
    <t>นายไตรภาค ยินดี 65,550 บาท</t>
  </si>
  <si>
    <t>นายไตรภาค ยินดี</t>
  </si>
  <si>
    <t>บริษัท เอส-คอน คอนกรีต จำกัด 479,767 บาท</t>
  </si>
  <si>
    <t>บริษัท พี เค อาร์ เทรดดิ้ง จำกัด 494,340 บาท</t>
  </si>
  <si>
    <t>ปรับปรุงบ้านพักพนักงาน</t>
  </si>
  <si>
    <t>นายศรีชล ศรีสิงห์ 95,000 บาท</t>
  </si>
  <si>
    <t>นายศรีชล ศรีสิงห์</t>
  </si>
  <si>
    <t xml:space="preserve"> สน.(รง)49/2568</t>
  </si>
  <si>
    <t>จัดซื้ออุปกรณ์คุ้มครองความปลอดภัยส่วนบุคคลของพนักงาน ผู้ช่วยช่าง และผู้ปฏิบัติงานระบบไฟฟ้า</t>
  </si>
  <si>
    <t>บริษัท อัลติเมท พลัส ซัพพลาย จำกัด 54,591 บาท</t>
  </si>
  <si>
    <t xml:space="preserve"> ก.2 กฟส.ขส.(มต.) 717/2568</t>
  </si>
  <si>
    <t>เครื่องกำเนิดไฟฟ้าแคต360กว.อุปกรณ์ครบชุด</t>
  </si>
  <si>
    <t>บริษัท เอ็นดับเบิ้ลยู วินซ์ จำกัด 151,940 บาท</t>
  </si>
  <si>
    <t>สายไฟฟ้าสำหรับระบบการผลิตไฟฟ้าจากพลังงานแสงอาทิตย์ เป็นสายทองแดงเคลือบดี|บุกพิกัดแรงดันกระแสตรง 1.5 เควี|ขนาดตัวนำ 4 ตร.มม.</t>
  </si>
  <si>
    <t>บริษัท ไตรนิธิ จำกัด 245,668 บาท</t>
  </si>
  <si>
    <t>บริษัท ไตรนิธิ จำกัด</t>
  </si>
  <si>
    <t>จ้างเหมาตัดต้นไม้ใกล้แนวระบบจำหน่ายไฟฟ้า แผนงานที่ BKC-0003 ครั้งที่ 2</t>
  </si>
  <si>
    <t>นายสกุล  ช้างแก้วมณี 71,500 บาท</t>
  </si>
  <si>
    <t>นายสกุล  ช้างแก้วมณี</t>
  </si>
  <si>
    <t xml:space="preserve"> ก.2 กฟส.คลจ.(สน.) 2637/2568</t>
  </si>
  <si>
    <t>จ้างเหมาบุคคลภายนอก (เฉพาะค่าแรง) งานก่อสร้างปรับปรุงระบบจำหน่ายไฟฟ้างาน บ้านคลองเจ้าปรับปรุง หมู่ 8 ตำบล คลองเปรง 38-1039 หมายเลขงาน I-68-H-BKCX5.19.3908</t>
  </si>
  <si>
    <t>บริษัท โฮมอิเล็คทริค จก. 83,938 บาท</t>
  </si>
  <si>
    <t>บริษัท โฮมอิเล็คทริค จก.</t>
  </si>
  <si>
    <t xml:space="preserve"> ก.2 กฟส.คลจ.(สน) 2751/2568</t>
  </si>
  <si>
    <t xml:space="preserve">จ้างเหมา (เฉพาะค่าแรง) ก่อสร้างงานขยายเขตระบบจำหน่าย ย้ายแนวเสาที่ดินเอกชน หมู่ 6 ตำบล บางเตย หมายเลขงาน I-67-H-BKC68.HB.1510    </t>
  </si>
  <si>
    <t>บริษัท กรทิพเนตร จำกัด 50,173 บาท</t>
  </si>
  <si>
    <t>บริษัท กรทิพเนตร จำกัด</t>
  </si>
  <si>
    <t xml:space="preserve"> ก.2 กฟส.คลจ.(สน.) 2890/2568</t>
  </si>
  <si>
    <t>ค่ารองเท้านิรภัย พชง. และ ชชง.</t>
  </si>
  <si>
    <t>บริษัทสมาร์ทเซฟตี้เซ็นเตอร์ จำกัด 81,748 บาท</t>
  </si>
  <si>
    <t>ค่ารองเท้านิรภัยคนงาน และถุงมือกันบาด</t>
  </si>
  <si>
    <t>บริษัทสมาร์ทเซฟตี้เซ็นเตอร์ จำกัด 49,006 บาท</t>
  </si>
  <si>
    <t>ธ.กรุงไทย 67,578 บาท</t>
  </si>
  <si>
    <t>ธ.กรุงไทย</t>
  </si>
  <si>
    <t>ค่าอุปกรณ์คุ้มครองความปลอดภัยประจำชุดปฏิบัติงาน</t>
  </si>
  <si>
    <t>บริษัท อัลติเมท พลัส ซัพพลาย จำกัด 68,320 บาท</t>
  </si>
  <si>
    <t>ค่าปรับปรุงซ่อมประตูบานเลื่อนอัตโนมัติ อาคารสำนักงาน ชั้น 1-3</t>
  </si>
  <si>
    <t>บริษัท ฟินน์เทคโปรดักส์แอนด์เซอร์วิส จก. 94,695 บาท</t>
  </si>
  <si>
    <t>บริษัท ฟินน์เทคโปรดักส์แอนด์เซอร์วิส จก.</t>
  </si>
  <si>
    <t>ค่าน้ำมันเชื้อเพลิง กฟส.ท่าใหม่ เดือน กันยายน 2568</t>
  </si>
  <si>
    <t>หจก.สงวนสินปิโตรเลียม 87,216 บาท</t>
  </si>
  <si>
    <t>หจก.สงวนสินปิโตรเลียม</t>
  </si>
  <si>
    <t xml:space="preserve"> ทม.(กป.)1111/2568</t>
  </si>
  <si>
    <t>จ้างเหมาปรับปรุงเปลี่ยนสายวงเวียนพยูน-แหลมเสด็จ ตอน 2</t>
  </si>
  <si>
    <t>นายประยงค์ กุมภา 115,230 บาท</t>
  </si>
  <si>
    <t>นายประยงค์ กุมภา</t>
  </si>
  <si>
    <t xml:space="preserve"> จ.ก2.ทม.(กป.)017/2568</t>
  </si>
  <si>
    <t>จ้างเหมาปรับปรุงสายวงเวียนพยูน-แหลมเสด็จ ตอน 1</t>
  </si>
  <si>
    <t>นายประยงค์ กุมภา 147,361 บาท</t>
  </si>
  <si>
    <t xml:space="preserve"> จ.ก2.ทม.(กป.)016/2568</t>
  </si>
  <si>
    <t xml:space="preserve">จ้างยน. ย้ายแนวพระยาตรัง ซ.วัดสระแก้ว - ครัวร่มไม้ ตอน1 </t>
  </si>
  <si>
    <t>นายประยงค์ กุมภา 390,578 บาท</t>
  </si>
  <si>
    <t xml:space="preserve"> จ.ก2.ทม.(กป.)014/2568</t>
  </si>
  <si>
    <t>จ้างจ้างเหมาย้ายแนวพระยาตรัง ซ.วัดสระแก้ว - ครัวร่มไม้ ตอน2</t>
  </si>
  <si>
    <t>นายประยงค์ กุมภา 254,588 บาท</t>
  </si>
  <si>
    <t xml:space="preserve"> จ.ก2.ทม.(กป.)019/2568</t>
  </si>
  <si>
    <t>จ้างเหมาตัดต้นไม้ (แผนงานที่ 3)</t>
  </si>
  <si>
    <t>นายนพดล เซ่งฮวด 271,000 บาท</t>
  </si>
  <si>
    <t>นายนพดล เซ่งฮวด</t>
  </si>
  <si>
    <t xml:space="preserve"> ก.2 กฟส.นญ.(กป.)0066/2568</t>
  </si>
  <si>
    <t>จ้างเหมาตัดต้นไม้(แผนงานที่2)</t>
  </si>
  <si>
    <t>นายนพดล เซ่งฮวด 138,030 บาท</t>
  </si>
  <si>
    <t xml:space="preserve"> ก2 กฟส.นญ.0068/2568</t>
  </si>
  <si>
    <t>จ้างเหมาตัดต้นไม้(แผนงานที่ 5)</t>
  </si>
  <si>
    <t>นายนพดล เซ่งฮวด 134,000 บาท</t>
  </si>
  <si>
    <t xml:space="preserve"> ก2.กฟส.นญ.(กป.)0067/2568</t>
  </si>
  <si>
    <t>ค่าน้ำมันเชื้อเพลิงยานพาหนะ ประจำเดือน กันยายน 2568</t>
  </si>
  <si>
    <t>บริษัท เลิศวรกมล จำกัด 73,344 บาท</t>
  </si>
  <si>
    <t>บริษัท เลิศวรกมล จำกัด</t>
  </si>
  <si>
    <t xml:space="preserve"> กฟส.นญ.(ซ.)0107/2568</t>
  </si>
  <si>
    <t>ค่าจ่างเหมาก่อสร้างอื่น ๆ งานปรับปรุงแรงต่ำOP(TR66-002227)</t>
  </si>
  <si>
    <t>บริษัท เค.ซี.อาร์.อิเล็คทริค จำกัด 61,681 บาท</t>
  </si>
  <si>
    <t>บริษัท เค.ซี.อาร์.อิเล็คทริค จำกัด</t>
  </si>
  <si>
    <t>จัดซื้อวัสดุเบ็ดเตล็ดด้านช่าง</t>
  </si>
  <si>
    <t>บริษัท ปลวกแดง วัสดุก่อสร้าง จำกัด 97,573 บาท</t>
  </si>
  <si>
    <t>บริษัท ปลวกแดง วัสดุก่อสร้าง จำกัด</t>
  </si>
  <si>
    <t>จัดซื้อน้ำมันเชื้อเพลิงรถยนต์ กฟส.นยอ.</t>
  </si>
  <si>
    <t>ธนาคารกรุงไทย (กลุ่มเกษตรกรทำสวนนายายาม) 110,870 บาท</t>
  </si>
  <si>
    <t>ธนาคารกรุงไทย (กลุ่มเกษตรกรทำสวนนายายาม)</t>
  </si>
  <si>
    <t>จัดซื้อน้ำมันเชื้อเพลิงดีเซล เดือน ก.ย.68</t>
  </si>
  <si>
    <t>บมจ.ธนาคารกรุงไทย(มหาชน)สาขาบางคล้า 68,080 บาท</t>
  </si>
  <si>
    <t>บมจ.ธนาคารกรุงไทย(มหาชน)สาขาบางคล้า</t>
  </si>
  <si>
    <t xml:space="preserve"> ก.2 ซ.กฟส.บค(ผสน)205/2568</t>
  </si>
  <si>
    <t>จ้างเปลี่ยนชุดประตูบานเลื่อนอัตโนมัติ กฟสส.บางคล้า</t>
  </si>
  <si>
    <t>ร้าน ตั๊กซิน(นายประเสริฐ  ทองภูสวรรค์) 48,500 บาท</t>
  </si>
  <si>
    <t>ร้าน ตั๊กซิน(นายประเสริฐ  ทองภูสวรรค์)</t>
  </si>
  <si>
    <t xml:space="preserve"> ก.2 จ.กฟส.บค(ผสน)ซ207/2568</t>
  </si>
  <si>
    <t>จ้างเหมาปรับปรุงแรงต่ำไม่ได้มาตราฐานสวนไผ่-ร้านกาแฟ</t>
  </si>
  <si>
    <t>หจก.วีนัสอีเลคทริคพาวเวอร์ 55,160 บาท</t>
  </si>
  <si>
    <t>หจก.วีนัสอีเลคทริคพาวเวอร์</t>
  </si>
  <si>
    <t xml:space="preserve"> ก.2 จ.กฟส.บค(ผสน)214/2568</t>
  </si>
  <si>
    <t>จ้างเหมาปรับปรุงแรงต่ำไม่ได้มาตราฐาน-รพ.คลองเขื่อน</t>
  </si>
  <si>
    <t>หจก.วีนัสอีเลคทริคพาวเวอร์ 55,672 บาท</t>
  </si>
  <si>
    <t xml:space="preserve"> ก.2 จ.กฟส.บค(ผสน)ซ210/2568</t>
  </si>
  <si>
    <t xml:space="preserve">จ้างเหมาบุคคลภายนอก (เฉพาะค่าแรง) ก่อสร้างระบบไฟฟ้างาน บริษัท หัวไท่ อินเทลลิเจนท์เทคโนโลยี (ประเทศไทย) จำกัด หมายเลขงาน _x000D_
C-68-H-BNKSR.0319.03.1 , C-68-H-BNKSR.0319.02.2 โดยวิธีเฉพาะเจาะจง _x000D_
</t>
  </si>
  <si>
    <t>บริษัท เค.ซี.อาร์.อิเล็คทริค จำกัด 42,212 บาท</t>
  </si>
  <si>
    <t xml:space="preserve">จ้างเหมาบุคคลภายนอก (เฉพาะค่าแรง) ก่อสร้างระบบไฟฟ้า องค์การบริหารส่วนตำบลหนองละลอก (ถนนสายนายเถร - โขดตาล) หมายเลขงาน C-68-H-BNKSR.G154.02.1 โดยวิธีเฉพาะเจาะจง </t>
  </si>
  <si>
    <t>บริษัท เค.ซี.อาร์.อิเล็คทริค จำกัด 68,795 บาท</t>
  </si>
  <si>
    <t>จ้างเหมาบุคคลภายนอก (เฉพาะค่าแรง) ก่อสร้างระบบไฟฟ้า นายโกศล บุญรัตน์ หมายเลขงาน C-68-H-BNKSR.H086.03.1 , C-68-H-BNKSR.H086.02.1 โดยวิธีเฉพาะเจาะจง</t>
  </si>
  <si>
    <t>หจก.ดีทีเอ็ม เซอร์วิส แอนด์ ซัพพลาย 148,106 บาท</t>
  </si>
  <si>
    <t>หจก.ดีทีเอ็ม เซอร์วิส แอนด์ ซัพพลาย</t>
  </si>
  <si>
    <t xml:space="preserve"> จ.ก.2กฟส.บคย.(กส)075/2568</t>
  </si>
  <si>
    <t>จ้างเหมาเปลี่ยนถ่ายน้ำมันหม้อแปลงที่ไม่ได้มาตรฐาน ไตรมาส 3- 4 ปี 2568</t>
  </si>
  <si>
    <t xml:space="preserve"> บริษัท อิเลคทรัม จำกัด 179,760 บาท</t>
  </si>
  <si>
    <t xml:space="preserve"> บริษัท อิเลคทรัม จำกัด</t>
  </si>
  <si>
    <t xml:space="preserve"> จ.ก.2กฟส.บฉ.(มต.)42/2568</t>
  </si>
  <si>
    <t>จ้างเหมางานปรับปรุงระบบจำหน่ายไฟฟ้า (เฉพาะค่าแรงงาน) ชื่องาน ปรับปรุงระบบจำหน่ายวงจร 10 สฟฟ.บ้านฉาง-ตลาดเทพจินดา ตอน 2 หมายเลขงาน I-68-H-BACXX.IY.1002</t>
  </si>
  <si>
    <t>บริษัท เอี่ยมสำอางค์วิศวกรรม จำกัด 359,454 บาท</t>
  </si>
  <si>
    <t>บริษัท เอี่ยมสำอางค์วิศวกรรม จำกัด</t>
  </si>
  <si>
    <t xml:space="preserve"> จ.ก2 กฟส.บฉ.-(กส)/024/2568</t>
  </si>
  <si>
    <t>จ้างเหมางานปรับปรุงระบบจำหน่ายไฟฟ้า (เฉพาะค่าแรงงาน) ชื่องาน ปรับปรุงระบบจำหน่ายวงจร 10 สฟฟ.บ้านฉาง-ตลาดเทพจินดา ตอน 1 หมายเลขงาน I-68-H-BACXX.IY.1001</t>
  </si>
  <si>
    <t>บริษัท เอี่ยมสำอางค์วิศวกรรม จำกัด 408,969 บาท</t>
  </si>
  <si>
    <t xml:space="preserve"> จ.ก2 กฟส.บฉ.-(กส)/023/2568</t>
  </si>
  <si>
    <t>จ้างเหมางานปรับปรุงระบบจำหน่ายไฟฟ้า (เฉพาะค่าแรงงาน) ชื่องาน ปรับปรุงระบบจำหน่ายวงจร 10 สฟฟ.บ้านฉาง-ตลาดเทพจินดา ตอน 3 หมายเลขงาน I-68-H-BACXX.IY.1003</t>
  </si>
  <si>
    <t>บริษัท เอี่ยมสำอางค์วิศวกรรม จำกัด 296,583 บาท</t>
  </si>
  <si>
    <t xml:space="preserve"> จ.ก2 กฟส.บฉ.-(กส)/025/2568</t>
  </si>
  <si>
    <t>จ้างติดตั้งคอนเหล็กเคลือบฉนวน (คอนสื่อสาร) และอุปกรณ์ประกอบพร้อมติดตั้ง ตามแผนจัดระเบียบ กสทช. เส้นทาง แยกไฟแดง (บรูพาพัฒน์) - วงเวียนพลา AR๖๘/REG/US/๐๑๔๓ ปี ๒๕๖๘ โดยวิธีเฉพาะเจาะจง</t>
  </si>
  <si>
    <t>บริษัท เอ.ซี.พลาส จำกัด 404,460 บาท</t>
  </si>
  <si>
    <t>บริษัท เอ.ซี.พลาส จำกัด</t>
  </si>
  <si>
    <t xml:space="preserve"> จ.ก.2 กฟส.บฉ(ปบ.) 472568</t>
  </si>
  <si>
    <t>จ้างเหมางานปรับปรุงระบบจำหน่ายไฟฟ้า (เฉพาะค่าแรงงาน) ชื่องาน ปรับปรุงระบบจำหน่ายวงจร 10 ตลาดเทพจินดา - ศาลพระเจ้าตาก ตอนที่ 1 หมายเลขงาน I-68-H-BACXX.IY.1004</t>
  </si>
  <si>
    <t>บริษัท เอี่ยมสำอางค์วิศวกรรม จำกัด 310,397 บาท</t>
  </si>
  <si>
    <t xml:space="preserve"> จ.ก2 กฟส.บฉ.-(กส)/026/2568</t>
  </si>
  <si>
    <t>จ้างเหมางานปรับปรุงระบบจำหน่ายไฟฟ้า (เฉพาะค่าแรงงาน) ชื่องาน ปรับปรุงระบบจำหน่ายวงจร 10 ตลาดเทพจินดา - ศาลพระเจ้าตาก ตอนที่ 2 หมายเลขงาน I-68-H-BACXX.IY.1005</t>
  </si>
  <si>
    <t>บริษัท เอี่ยมสำอางค์วิศวกรรม จำกัด 282,068 บาท</t>
  </si>
  <si>
    <t xml:space="preserve"> จ.ก2 กฟส.บฉ.-(กส)/027/2568</t>
  </si>
  <si>
    <t>จ้างเหมางานปรับปรุงระบบจำหน่ายไฟฟ้า (เฉพาะค่าแรงงาน) ชื่องาน ปรับปรุงระบบจำหน่ายวงจร 10 ตลาดเทพจินดา - ศาลพระเจ้าตาก ตอนที่ 3 หมายเลขงาน I-68-H-BACXX.IY.1006</t>
  </si>
  <si>
    <t>บริษัท เอี่ยมสำอางค์วิศวกรรม จำกัด 354,921 บาท</t>
  </si>
  <si>
    <t xml:space="preserve"> จ.ก2 กฟส.บฉ.-(กส)/028/2568</t>
  </si>
  <si>
    <t>ขออนุมัติจ้างซ่อมรถยนต์หมายเลขทะเบียน ง-7809 ชบ.(เคาะ+ปะ+ผุ+ทำสี)</t>
  </si>
  <si>
    <t>นายปัญญา สีมายา 45,000 บาท</t>
  </si>
  <si>
    <t>นายปัญญา สีมายา</t>
  </si>
  <si>
    <t xml:space="preserve"> ก.2บบง.(กส.)558/2568</t>
  </si>
  <si>
    <t>จ้างเหมางานก่อสร้างขยายเขต นางสาวอุดมลักษณ์  ผลเจริญสมบูรณ์</t>
  </si>
  <si>
    <t>บริษัท ภานุทัศ 999 จก. 67,423 บาท</t>
  </si>
  <si>
    <t>บริษัท ภานุทัศ 999 จก.</t>
  </si>
  <si>
    <t>PPE</t>
  </si>
  <si>
    <t>บริษัท ชมษร ซัพพลาย แอนด์ เซอร์วิสเซส จำกัด (สำนักงานใหญ่) 43,314 บาท</t>
  </si>
  <si>
    <t>บริษัท ชมษร ซัพพลาย แอนด์ เซอร์วิสเซส จำกัด (สำนักงานใหญ่)</t>
  </si>
  <si>
    <t xml:space="preserve"> ก.2บบง.(จป.)ซ.08/2568</t>
  </si>
  <si>
    <t>จ้างเหมางานก่อสร้างขยายเขต นายสมชาย  แซ่ลี้</t>
  </si>
  <si>
    <t>หจก.กิตติพงษ์ เพาเวอร์เอ็นจิเนียริ่ง 63,793 บาท</t>
  </si>
  <si>
    <t>หจก.กิตติพงษ์ เพาเวอร์เอ็นจิเนียริ่ง</t>
  </si>
  <si>
    <t>จ้างเหมางานก่อสร้างขยายเขต สำนักงานเทศบาลตำบลหนองชาก (สายผู้ช่วยวินัย ม.1)</t>
  </si>
  <si>
    <t>บริษัท ภานุทัศ 999 จก. 82,133 บาท</t>
  </si>
  <si>
    <t>จ้างเหมางานก่อสร้างขยายเขต บริษัท ซิ้นอี้ เอ็นเตอร์ไพร์ส จำกัด</t>
  </si>
  <si>
    <t>บริษัท ภานุทัศ 999 จก. 56,749 บาท</t>
  </si>
  <si>
    <t>จ้างเหมางานก่อสร้างขยายเขต บริษัท หยงเหว่ย วิศวกรรม จำกัด</t>
  </si>
  <si>
    <t>น.ส.รุ่งสะอาด สุสดี 42,730 บาท</t>
  </si>
  <si>
    <t>น.ส.รุ่งสะอาด สุสดี</t>
  </si>
  <si>
    <t>จ้างเหมางานก่อสร้างขยายเขต บริษัท รีโนน เฟล็กช์ อินดัสทรีส์ จำกัด</t>
  </si>
  <si>
    <t>นายสมบัติ มนประภากมล 88,550 บาท</t>
  </si>
  <si>
    <t>นายสมบัติ มนประภากมล</t>
  </si>
  <si>
    <t>จ้างเหมางานก่อสร้างขยายเขต งานปรับปรุงระบบจำหน่าย 22 เควี วงจร 10 สฟฟ.หนองใหญ่ บริเวณ สฟฟ.หนองใหญ่ - ปั๊ม ปตท.แยกห้วยมะระ</t>
  </si>
  <si>
    <t>หจก.วี.เอส.เค. ซัพพลายเอ็นจิเนียริ่ง 69,491 บาท</t>
  </si>
  <si>
    <t>หจก.วี.เอส.เค. ซัพพลายเอ็นจิเนียริ่ง</t>
  </si>
  <si>
    <t>จ้างเหมางานก่อสร้างขยายเขต นายฐกฤต  ทองประเสริฐ</t>
  </si>
  <si>
    <t>บริษัท ภานุทัศ 999 จก. 75,308 บาท</t>
  </si>
  <si>
    <t>จ้างเหมางานก่อสร้างขยายเขต อบต.มาบไผ่ (หนองกระโหร่ง - หนองแก ซอยบ้านช่างนา)</t>
  </si>
  <si>
    <t>บริษัท ช.พูลทรัพย์ (2012) จก. 132,184 บาท</t>
  </si>
  <si>
    <t>บริษัท ช.พูลทรัพย์ (2012) จก.</t>
  </si>
  <si>
    <t xml:space="preserve"> จ.ก.2 บบง.(สน.) 095/2568</t>
  </si>
  <si>
    <t>จ้างเหมางานก่อสร้างขยายเขต อบต.มาบไผ่ (เกาะไม้แหลม - วัดพยอม) ช่วง 2</t>
  </si>
  <si>
    <t>บริษัท ช.พูลทรัพย์ (2012) จก. 135,229 บาท</t>
  </si>
  <si>
    <t xml:space="preserve"> จ.ก.2 บบง.(สน.) 094/2568</t>
  </si>
  <si>
    <t>จ้างเหมางานก่อสร้างขยายเขต อบต.มาบไผ่ (ซอยสารวัตรเสริฐ)</t>
  </si>
  <si>
    <t>บริษัท ภานุทัศ 999 จก. 309,076 บาท</t>
  </si>
  <si>
    <t xml:space="preserve"> จ.ก.2 บบง.(สน.) 098/2568</t>
  </si>
  <si>
    <t>จ้างเหมางานปรับปรุงระบบจำหน่าย 22 เควี วงจร 10 สฟฟ.หนองใหญ่ บริเวณแยกห้วยมะระ - WHA 3 (ช่วง 6)</t>
  </si>
  <si>
    <t>บริษัท เอส ดับบลิว พีเอ็นจิเนียริ่งแอนด์ซัพพลาย จก. 300,030 บาท</t>
  </si>
  <si>
    <t>บริษัท เอส ดับบลิว พีเอ็นจิเนียริ่งแอนด์ซัพพลาย จก.</t>
  </si>
  <si>
    <t xml:space="preserve"> จ.ก.2 บบง.(สน.) 101/2568</t>
  </si>
  <si>
    <t>จ้างเหมางานก่อสร้างขยายเขต บมจ.อมตะคอร์ปอเรชั่น (เพส 1) เพิ่มเติม</t>
  </si>
  <si>
    <t>บริษัท ภานุทัศ 999 จก. 175,266 บาท</t>
  </si>
  <si>
    <t xml:space="preserve"> จ.ก.2 บบง.(สน.) 100/2568</t>
  </si>
  <si>
    <t>จัดซื้อน้ำมันเชื้อเพลิงรถยนต์กฟส.บปก.เดือน ก.ย.2568(23-30)จำนวน1679.19ลิตร</t>
  </si>
  <si>
    <t>ธนาคารกรุงไทย จำกัด 53,829 บาท</t>
  </si>
  <si>
    <t>ธนาคารกรุงไทย จำกัด</t>
  </si>
  <si>
    <t xml:space="preserve"> ก.2กฟส.บปก.กส. ซ 340/68</t>
  </si>
  <si>
    <t>จ้างทาสีเสาไฟฟ้าระบบจำหน่ายแรงสูง บริเวณถนนสิริโสธร คลองจางวาง</t>
  </si>
  <si>
    <t>นายธวัชชัย นันท์พลาธร 68,290 บาท</t>
  </si>
  <si>
    <t>นายธวัชชัย นันท์พลาธร</t>
  </si>
  <si>
    <t xml:space="preserve"> ก.2 จ.บปก. 334/2568</t>
  </si>
  <si>
    <t>จ้างเหมาค่าแรงก่อสร้างขยายเขตระบบไฟฟ้า บริษัท เจซีเค อินเตอร์เนชั่นแนล จำกัด</t>
  </si>
  <si>
    <t>นายสมชาย ทุ้ยแป 76,771 บาท</t>
  </si>
  <si>
    <t>นายสมชาย ทุ้ยแป</t>
  </si>
  <si>
    <t xml:space="preserve"> ก.2กฟส.บปก.(ผกส)-จ362/2568</t>
  </si>
  <si>
    <t>จัดซื้อน้ำมันเชื้อเพลิงรถยนต์กฟส.บปก.เดือน ต.ค.2568(1-10)จำนวน2297.97ลิตร</t>
  </si>
  <si>
    <t>ธนาคารกรุงไทย จำกัด 73,007 บาท</t>
  </si>
  <si>
    <t xml:space="preserve"> ก.2กฟส.บปก.กส. ซ 408/68</t>
  </si>
  <si>
    <t>จัดซื้อน้ำมันเชื้อเพลิงรถยนต์กฟส.บปก.เดือน ต.ค.2568(11-20)จำนวน2186.99ลิตร</t>
  </si>
  <si>
    <t>ธนาคารกรุงไทย จำกัด 68,974 บาท</t>
  </si>
  <si>
    <t xml:space="preserve"> ก.2กฟส.บปก.กส. ซ 409/68</t>
  </si>
  <si>
    <t>จ้างเหมาค่าแรงก่อสร้างขยายเขตระบบไฟฟ้า บริษัท ทีเอ็นดับบิว เอ็นจิเนียริ่ง</t>
  </si>
  <si>
    <t>นายสมชาย ทุ้ยแป 133,099 บาท</t>
  </si>
  <si>
    <t xml:space="preserve"> จ.บปก.068/2568</t>
  </si>
  <si>
    <t>ค่าบำรุงรักษาซ่อมแซมระบบสารสนเทศ พร้อมอุปกรณ์ ห้อง ผปบ.กฟส.บส. จำนวน 1 งาน_x000D_
(บางแสน)</t>
  </si>
  <si>
    <t>ร้านจันทบุรีธุรกิจโฟน  61,900 บาท</t>
  </si>
  <si>
    <t xml:space="preserve">ร้านจันทบุรีธุรกิจโฟน </t>
  </si>
  <si>
    <t>งานปรับปรุงตัดเบี่ยงท่อระบายน้ำทิ้ง P38</t>
  </si>
  <si>
    <t>บริษัท สามมุข คอนสตรัคชั่นแอนด์ ซัพพลาย จำกัด 88,810 บาท</t>
  </si>
  <si>
    <t>บริษัท สามมุข คอนสตรัคชั่นแอนด์ ซัพพลาย จำกัด</t>
  </si>
  <si>
    <t>งานปรับปรุงตัดเบี่ยงท่อระบายน้ำทิ้ง P37</t>
  </si>
  <si>
    <t>งานปรับปรุงตัดเบี่ยงท่อระบายน้ำทิ้ง P36</t>
  </si>
  <si>
    <t>งานปรับปรุงตัดเบี่ยงท่อระบายน้ำทิ้ง P35</t>
  </si>
  <si>
    <t>งานปรับปรุงตัดเบี่ยงท่อระบายน้ำทิ้ง P39</t>
  </si>
  <si>
    <t>งานปรับปรุงตัดเบี่ยงท่อระบายน้ำทิ้ง P40</t>
  </si>
  <si>
    <t>จ้างกั้นผนังบิวท์อินงานกระจกประตูบานเลื่อนรางแขวน</t>
  </si>
  <si>
    <t>หจก. ป.เจริญรุ่งเรือง ยิปซั่ม 55,640 บาท</t>
  </si>
  <si>
    <t>หจก. ป.เจริญรุ่งเรือง ยิปซั่ม</t>
  </si>
  <si>
    <t>จ้างเหมาบุคคลภายนอก(เฉพาะค่าแรง)ปรับปรุงระบบจำหน่าย แบ่งโหลดวงจร 3 สฟฟ.บึง2</t>
  </si>
  <si>
    <t>บริษัท ธนทรัพย์กิจรุ่งเรืองเอ็นจิเนียริ่ง จำกัด 45,787 บาท</t>
  </si>
  <si>
    <t>บริษัท ธนทรัพย์กิจรุ่งเรืองเอ็นจิเนียริ่ง จำกัด</t>
  </si>
  <si>
    <t>จ้างเหมาบุคคลภายนอก(เฉพาะค่าแรง)ปรับปรุงใต้ไลน์ บ.แยกสุรศักดิ์</t>
  </si>
  <si>
    <t>หจก.เจทีเอ็มเอ็นจิเนียริ่งแอนด์คอนสตรัคชั่น 46,143 บาท</t>
  </si>
  <si>
    <t>หจก.เจทีเอ็มเอ็นจิเนียริ่งแอนด์คอนสตรัคชั่น</t>
  </si>
  <si>
    <t>จ้างรถเทรลเลอร์ ขนเสาไฟฟ้า จำนวน 5 เที่ยว</t>
  </si>
  <si>
    <t>บริษัท ทรัพย์ศิริชัยโลจิสติกส์ จก. 40,000 บาท</t>
  </si>
  <si>
    <t>บริษัท ทรัพย์ศิริชัยโลจิสติกส์ จก.</t>
  </si>
  <si>
    <t xml:space="preserve"> ก.2 กฟส.ปยว.(กป.)5069/2568</t>
  </si>
  <si>
    <t>จ้างปรับพื้นที่บริเวณรอบสำนักงาน</t>
  </si>
  <si>
    <t>นายวิมล  หาญประเสริฐ 60,300 บาท</t>
  </si>
  <si>
    <t>นายวิมล  หาญประเสริฐ</t>
  </si>
  <si>
    <t xml:space="preserve"> ก.2 กฟส.ปยว.(กป.)5175/2568</t>
  </si>
  <si>
    <t>จ้างเหมาติดตั้งสเน็คการ์ด ไลน์โรงฟัก CF ฟาร์ม BAK06S-10</t>
  </si>
  <si>
    <t>นายอำพันธ์ เหมมาลา 70,920 บาท</t>
  </si>
  <si>
    <t>นายอำพันธ์ เหมมาลา</t>
  </si>
  <si>
    <t xml:space="preserve">จ้างเหมาตัดต้นไม้ระบบจำหน่ายไฟฟ้า กฟส.ปยว.ตามแผนเดือนกันยายน 2568_x000D_
ไลน์ 115 เควี และ 22 เควี จากแยกหนองปลาตะเพียนถึงนิคมเกตุเวย์ ต.หัวสำโรง(ฝั่งขวา) ระยะทาง 37.19 วงจร/กม </t>
  </si>
  <si>
    <t>นายปรีชา รัตนยโสธรา 54,500 บาท</t>
  </si>
  <si>
    <t>นายปรีชา รัตนยโสธรา</t>
  </si>
  <si>
    <t>จ้างเหมาตัดต้นไม้ระบบจำหน่ายไฟฟ้า กฟส.ปยว.ตามแผนเดือนกันยายน 2568_x000D_
ไลน์ระบบ 115 เควี 22 เควี ไลน์ใหม่สถานีหัวสำโรง-บ้านโพธิ์ วงจร 3 แลปงยาว ชค. ระยะทาง 33.53 วงจร/กม</t>
  </si>
  <si>
    <t>นายขวัญชัย พยัคเกษม 58,000 บาท</t>
  </si>
  <si>
    <t>นายขวัญชัย พยัคเกษม</t>
  </si>
  <si>
    <t>งานขยายเขต   น.ส.นววรรณ  วิริยม</t>
  </si>
  <si>
    <t>หจก.ทีซีเอส เพาเวอร์ แอนด์ซัพพลาย 45,751 บาท</t>
  </si>
  <si>
    <t>หจก.ทีซีเอส เพาเวอร์ แอนด์ซัพพลาย</t>
  </si>
  <si>
    <t>งานขยายเขต  บริษัท ยงยี่ทง เทคโนโลยี (ประเทศไทย) จำกัด</t>
  </si>
  <si>
    <t>หจก.ทีซีเอส เพาเวอร์ แอนด์ซัพพลาย 42,519 บาท</t>
  </si>
  <si>
    <t>งานขยายเขต  นายนัฐพล   ถิ่นปรีดา</t>
  </si>
  <si>
    <t>บริษัท นิติพงศ์เอ็นจิเนียริ่งเพาเวอร์ จก. 91,042 บาท</t>
  </si>
  <si>
    <t>บริษัท นิติพงศ์เอ็นจิเนียริ่งเพาเวอร์ จก.</t>
  </si>
  <si>
    <t>งานขยายเขต บจก.ซูมิโตโม อีเล็คตริก ไวริ่ง</t>
  </si>
  <si>
    <t>บ.บ้านป้อมพระจุล จำกัด 47,224 บาท</t>
  </si>
  <si>
    <t>บ.บ้านป้อมพระจุล จำกัด</t>
  </si>
  <si>
    <t>งานขยายเขต นางปิ่นอนงค์ สุริยะวงศ์ทอง</t>
  </si>
  <si>
    <t>หจก.ทีซีเอส เพาเวอร์ แอนด์ซัพพลาย 43,962 บาท</t>
  </si>
  <si>
    <t xml:space="preserve">งานขยายเขต นายภาณุวัฒน์  รุ่งสว่าง </t>
  </si>
  <si>
    <t>บริษัท พีพีเคเอ็นจิเนียริ่งแอนด์คอนสตรัคชั่น จก. 53,992 บาท</t>
  </si>
  <si>
    <t>บริษัท พีพีเคเอ็นจิเนียริ่งแอนด์คอนสตรัคชั่น จก.</t>
  </si>
  <si>
    <t>วัสดุ-อุปกรณ์เข้างาน ปป.เปลี่ยนสเปเซอร์วงจร 1, 5, 6 สฟฟ.ปลด.4</t>
  </si>
  <si>
    <t>บริษัท ศิริปภา 168 จำกัด 40,067 บาท</t>
  </si>
  <si>
    <t>บริษัท ศิริปภา 168 จำกัด</t>
  </si>
  <si>
    <t>งานขยายเขต  บริษัท ทรูมูฟ เอช ยูนิเวอร์แซล ฯ (RYG640)</t>
  </si>
  <si>
    <t>บริษัท นิติพงศ์เอ็นจิเนียริ่งเพาเวอร์ จก. 92,649 บาท</t>
  </si>
  <si>
    <t>งานขยายเขต บริษัท แกรนด์ บิลเลี่ยน อินเตอร์เนชั่นแนล จำกัด</t>
  </si>
  <si>
    <t>บริษัท พีพีเคเอ็นจิเนียริ่งแอนด์คอนสตรัคชั่น จก. 43,950 บาท</t>
  </si>
  <si>
    <t>งานขยายเขต นายเตชินทร์   ชนะสะแบง</t>
  </si>
  <si>
    <t>บริษัท นิติพงศ์เอ็นจิเนียริ่งเพาเวอร์ จก. 62,599 บาท</t>
  </si>
  <si>
    <t>งานขยายเขต   นางสาวญาณ์สิรี เจริญวงษ์วาณิช</t>
  </si>
  <si>
    <t>บริษัท นิติพงศ์เอ็นจิเนียริ่งเพาเวอร์ จก. 55,387 บาท</t>
  </si>
  <si>
    <t>งานขยายเขต  บริษัท มณีริทร์ พร็อพเพอร์ตี้ จำกัด</t>
  </si>
  <si>
    <t>บริษัท นิติพงศ์เอ็นจิเนียริ่งเพาเวอร์ จก. 49,432 บาท</t>
  </si>
  <si>
    <t>งานขยายเขต นายเสมียน   ปิ่นทองเจริญ</t>
  </si>
  <si>
    <t>บริษัท อีแอนด์พีอิเล็คทริคเพาเวอร์ จก. 55,358 บาท</t>
  </si>
  <si>
    <t>บริษัท อีแอนด์พีอิเล็คทริคเพาเวอร์ จก.</t>
  </si>
  <si>
    <t>งานขยายเขต น.ส.สุกัญญา สุขเจริญ (140ม.)</t>
  </si>
  <si>
    <t>บริษัท พีพีเคเอ็นจิเนียริ่งแอนด์คอนสตรัคชั่น จก. 47,017 บาท</t>
  </si>
  <si>
    <t xml:space="preserve">งานขยายเขต นายวิเชียร สีมะจารึก </t>
  </si>
  <si>
    <t>บริษัท อีแอนด์พีอิเล็คทริคเพาเวอร์ จก. 43,622 บาท</t>
  </si>
  <si>
    <t xml:space="preserve">ซ่อมแซมมรถยนต์ หมายเลขทะเบียน 83-5486 ระยอง </t>
  </si>
  <si>
    <t>บ.สุเทพมอเตอร์เซลส์ 1993 จก. 48,913 บาท</t>
  </si>
  <si>
    <t>บ.สุเทพมอเตอร์เซลส์ 1993 จก.</t>
  </si>
  <si>
    <t>จ้างเหมาขยายเขตระบบจำหน่าย (เฉพาะค่าแรง) น.ส.ศิริรัตน์ ศรีม่วง หมายเลขงาน C-68-H-PNKCS.0235</t>
  </si>
  <si>
    <t>ประสิทธิ์การไฟฟ้า(นายประสิทธิ์ ณรัมย์) 64,763 บาท</t>
  </si>
  <si>
    <t>ประสิทธิ์การไฟฟ้า(นายประสิทธิ์ ณรัมย์)</t>
  </si>
  <si>
    <t>บริษัท บีซีซี เวนเจอร์ส จำกัด 1,258,320 บาท</t>
  </si>
  <si>
    <t xml:space="preserve"> ก.2พน.(คพ.)จ.122/2568</t>
  </si>
  <si>
    <t>บริษัท เอ็นคอม ชาร์จ ยูทิลิตีเซอร์วิสเซส จำกัด 1,994,480 บาท</t>
  </si>
  <si>
    <t xml:space="preserve"> ก.2พน.(คพ.)จ.134/2568</t>
  </si>
  <si>
    <t>เคราะปะผุทำสีหัวเก๋ง ซ่อมช่วงล่าง+ค่าแรง</t>
  </si>
  <si>
    <t>นาย อชิตพล  คำภัคดี 77,000 บาท</t>
  </si>
  <si>
    <t>นาย อชิตพล  คำภัคดี</t>
  </si>
  <si>
    <t>จ้างเหมาตัดต้นไม้ อมตะ3-อมตะ1</t>
  </si>
  <si>
    <t>นายกมล นาคเขียว 54,000 บาท</t>
  </si>
  <si>
    <t>นายกมล นาคเขียว</t>
  </si>
  <si>
    <t xml:space="preserve"> จ.317/2568</t>
  </si>
  <si>
    <t>ค่าจ้างเหมาติดตั้งสเน็คการ์ดกันงูชนิดตาข่าย ระบบจำหน่าย 22kv ไลน์ สามแยกไผ่ขวางถึงปลายสาย</t>
  </si>
  <si>
    <t>หจก.สเน็คการ์ด 67,795 บาท</t>
  </si>
  <si>
    <t>หจก.สเน็คการ์ด</t>
  </si>
  <si>
    <t xml:space="preserve"> จ.ก.2 กฟส.พสค.(ผปบ.)024/2568</t>
  </si>
  <si>
    <t>ค่าจ้างเหมาติดตั้งสเน็คการ์ดกันงูชนิดตาข่าย ระบบจำหน่าย 22kv ไลน์ ปากทางเข้าราชภัฏถึงสามแยกไผ่ขวาง</t>
  </si>
  <si>
    <t>หจก.สเน็คการ์ด 47,315 บาท</t>
  </si>
  <si>
    <t xml:space="preserve"> จ.ก.2 กฟส.พสค.(ผปบ.)022/2568</t>
  </si>
  <si>
    <t>จัดซื้อน้ำมันฟลีทการ์ดประจำเดือน กันยายน 2568</t>
  </si>
  <si>
    <t>ธนาคารทหารไทยธนชาต จำกัด (มหาชน)สาขาระยอง 94,291 บาท</t>
  </si>
  <si>
    <t>ธนาคารทหารไทยธนชาต จำกัด (มหาชน)สาขาระยอง</t>
  </si>
  <si>
    <t>จัดซื้อยางทะเบียน 83-7527 รย.</t>
  </si>
  <si>
    <t>บริษัท เอ็ม แอนด์ ที ไทร์ เซ็นเตอร์จำกัด 42,393 บาท</t>
  </si>
  <si>
    <t>บริษัท เอ็ม แอนด์ ที ไทร์ เซ็นเตอร์จำกัด</t>
  </si>
  <si>
    <t>จ้างตัดต้นไม้ประจำเดือน ตุลาคม 2568</t>
  </si>
  <si>
    <t>นาย ชิษณุภรณ์ โสภาพ 175,000 บาท</t>
  </si>
  <si>
    <t>นาย ชิษณุภรณ์ โสภาพ</t>
  </si>
  <si>
    <t xml:space="preserve"> จ.เพ(กป.)140/2568</t>
  </si>
  <si>
    <t>จ้างเหมาก่อสร้างขยายเขตงาน แขวงทางหลวงชนบทระยอง</t>
  </si>
  <si>
    <t>บริษัท เอสทีอาร์เพาเวอร์แอนด์ซัพพลาย จก. 41,656 บาท</t>
  </si>
  <si>
    <t>บริษัท เอสทีอาร์เพาเวอร์แอนด์ซัพพลาย จก.</t>
  </si>
  <si>
    <t>จ้างซ่อมแซมและบำรุงรักษารถหมายเลขทะเบียน 98-1543 กทม. งานก่อสร้างสายส่ง 115 เควี (กกฟ.1)</t>
  </si>
  <si>
    <t>888 คาร์เซอร์วิส 63,920 บาท</t>
  </si>
  <si>
    <t>888 คาร์เซอร์วิส</t>
  </si>
  <si>
    <t xml:space="preserve"> กกฟ.1 (มพย) จ.048/2568 </t>
  </si>
  <si>
    <t>จ้างเหมาบุคคลภายนอก(เฉพาะค่าแรงงาน) ก่อสร้างขยายเขตระบบจำหน่ายไฟฟ้า บริษัท พี59 จำกัด เฟส 3.3 หมายเลขงาน C-68-H-PTYCS.H029 โดยวิธีเฉพาะเจาะจง</t>
  </si>
  <si>
    <t>บจก. เอส.พี.เพาเวอร์เอ็นจิเนียริ่ง 350,821 บาท</t>
  </si>
  <si>
    <t>บจก. เอส.พี.เพาเวอร์เอ็นจิเนียริ่ง</t>
  </si>
  <si>
    <t xml:space="preserve"> ก.2กฟส.มพย.(สน)115/2568 </t>
  </si>
  <si>
    <t xml:space="preserve"> จ้างเหมาบุคคลภายนอก(เฉพาะค่าแรงงาน) ก่อสร้างขยายเขตระบบจำหน่ายไฟฟ้า บริษัท พี59 จำกัด เฟส 3.2 หมายเลขงาน C-68-H-PTYCS.H025 โดยวิธีเฉพาะเจาะจง</t>
  </si>
  <si>
    <t>บจก. เอส.พี.เพาเวอร์เอ็นจิเนียริ่ง 349,208 บาท</t>
  </si>
  <si>
    <t xml:space="preserve"> ก.2 กฟส.มพย.(สน.)114/2568</t>
  </si>
  <si>
    <t>จ้างเหมาบุคคลภายนอก(เฉพาะค่าแรงงาน) ก่อสร้างขยายเขตระบบจำหน่ายไฟฟ้า บริษัท พี59 จำกัด เฟส 3.4 หมายเลขงาน C-68-H-PTYCS.H042 โดยวิธีเฉพาะเจาะจง</t>
  </si>
  <si>
    <t>บริษัท ซิกมา-เอฟ ซิสเทมเอ็นจิเนียริ่ง จำกัด 225,101 บาท</t>
  </si>
  <si>
    <t>บริษัท ซิกมา-เอฟ ซิสเทมเอ็นจิเนียริ่ง จำกัด</t>
  </si>
  <si>
    <t xml:space="preserve">  ก.2กฟส.มพย.(สน.)116/2568</t>
  </si>
  <si>
    <t>จ้างเหมาบุคคลภายนอก(เฉพาะค่าแรงงาน) ก่อสร้างขยายเขตระบบจำหน่ายไฟฟ้า บริษัท พี59 จำกัด เฟส 3.1 หมายเลขงาน C-68-H-PTYCS.H021 โดยวิธีเฉพาะเจาะจง</t>
  </si>
  <si>
    <t>บจก. เอส.พี.เพาเวอร์เอ็นจิเนียริ่ง 355,524 บาท</t>
  </si>
  <si>
    <t xml:space="preserve">  ก2.กฟส.มพย.(สน)113/2568</t>
  </si>
  <si>
    <t>จ้างเหมาบุคคลภายนอก(เฉพาะค่าแรงงาน) ก่อสร้างขยายเขตระบบจำหน่ายไฟฟ้า บริษัท ภัททา ดีเวลลอปเม้นท์ จำกัด เฟส 5.4 หมายเลขงาน C-68-H-PTYCS.H037 โดยวิธีเฉพาะเจาะจง</t>
  </si>
  <si>
    <t>บจก. เอส.พี.เพาเวอร์เอ็นจิเนียริ่ง 353,806 บาท</t>
  </si>
  <si>
    <t xml:space="preserve"> ก2.กฟส.มพย.(สน)112/2568</t>
  </si>
  <si>
    <t>บริษัท เอส-คอน คอนกรีต จำกัด 452,610 บาท</t>
  </si>
  <si>
    <t xml:space="preserve"> ก.2กฟส.มพย.คพ.0079/2568</t>
  </si>
  <si>
    <t>TR.,500KVA,3P,22-0.416/0.24KV,DYN11, SC</t>
  </si>
  <si>
    <t>บริษัท เอเซีย ทราโฟ จำกัด 497,550 บาท</t>
  </si>
  <si>
    <t>บริษัท เอเซีย ทราโฟ จำกัด</t>
  </si>
  <si>
    <t xml:space="preserve"> ก.2กฟส.มพย.คพ.0074/2568</t>
  </si>
  <si>
    <t>จ้างเหมาบุคคลภายนอก(เฉพาะค่าแรงงาน) ก่อสร้างขยายเขตระบบจำหน่ายไฟฟ้า นายอรรถวิทย์ ธัมปสาโท เฟส 1 หมายเลขงาน C-68-H-PTYCS.H034 โดยวิธีเฉพาะเจาะจง</t>
  </si>
  <si>
    <t>บจก. เอส.พี.เพาเวอร์เอ็นจิเนียริ่ง 326,016 บาท</t>
  </si>
  <si>
    <t xml:space="preserve"> ก2.มพย.กฟส.(สน)119/2568 </t>
  </si>
  <si>
    <t>บริษัท ส. อรุณ คอนกรีต ปทุมธานีจำกัด 452,610 บาท</t>
  </si>
  <si>
    <t xml:space="preserve"> ก.2กฟส.มพย.คพ.0081/2568</t>
  </si>
  <si>
    <t>จ้างเหมาบุคคลภายนอก(เฉพาะค่าแรงงาน) ก่อสร้างขยายเขตระบบจำหน่ายไฟฟ้า บริษัท เควี ดีเวลลอปเปอร์ จำกัด P.3 หมายเลขงาน C-68-H-PTYCS.0244 โดยวิธีเฉพาะเจาะจง</t>
  </si>
  <si>
    <t>บจก. เอส.พี.เพาเวอร์เอ็นจิเนียริ่ง 152,716 บาท</t>
  </si>
  <si>
    <t xml:space="preserve">  ก.2กฟส.มพย.(สน.)091/2568</t>
  </si>
  <si>
    <t>จ้างเหมาบุคคลภายนอก(เฉพาะค่าแรงงาน) ก่อสร้างขยายเขตระบบจำหน่ายไฟฟ้า บริษัท สยามแก๊ส แอนด์ปิโตรเคมิคัลส์ จำกัด หมายเลขงาน C-68-H-PTYCS.0216 โดยวิธีเฉพาะเจาะจง</t>
  </si>
  <si>
    <t>บจก. เอส.พี.เพาเวอร์เอ็นจิเนียริ่ง 93,142 บาท</t>
  </si>
  <si>
    <t xml:space="preserve"> ก.2กฟส.มพย.(สน)082/2568 </t>
  </si>
  <si>
    <t xml:space="preserve">จ้างเหมาก่อสร้างขยายเขตระบบจำหน่ายไฟฟ้า บริษัท เบทเทอร์ เฮ้าส์ซิ่ง 2022 จำกัด (เฟส 1.3 เลียบมอเตอร์เวย์สาย 7) หมายเลขงาน C-68-H-PTYCS.H048 โดยวิธีเฉพาะเจาะจง </t>
  </si>
  <si>
    <t>บจก. เอส.พี.เพาเวอร์เอ็นจิเนียริ่ง 345,187 บาท</t>
  </si>
  <si>
    <t xml:space="preserve"> ก.2 กฟส.มพย.(สน.)122/2568</t>
  </si>
  <si>
    <t>จ้างเหมาบุคคลภายนอก(เฉพาะค่าแรงงาน) ก่อสร้างขยายเขตระบบจำหน่ายไฟฟ้า บริษัท เซ็นเธร่า บีช โฮเทล จำกัด หมายเลขงาน C-68-H-PTYCS.0167 โดยวิธีเฉพาะเจาะจง</t>
  </si>
  <si>
    <t>บจก. เอส.พี.เพาเวอร์เอ็นจิเนียริ่ง 335,536 บาท</t>
  </si>
  <si>
    <t xml:space="preserve"> ก.2กฟส.มพย.(สน)120/2568 </t>
  </si>
  <si>
    <t>จ้างเหมาก่อสร้างขยายเขตระบบจำหน่ายไฟฟ้า บริษัท เบทเทอร์ เฮ้าส์ซิ่ง 2022 จำกัด (เฟส 1.2 เลียบมอเตอร์เวย์สาย 7) โดยวิธีเฉพาะเจาะจง</t>
  </si>
  <si>
    <t>บริษัท ซิกมา-เอฟ ซิสเทมเอ็นจิเนียริ่ง จำกัด 343,847 บาท</t>
  </si>
  <si>
    <t xml:space="preserve">  ก.2กฟส.มพย.(สน.)121/2568</t>
  </si>
  <si>
    <t xml:space="preserve"> จ้างคืนสภาพผิวจราจรทางเข้านิคมโรจนะแหลมฉบังถึงหน้าสถานีไฟฟ้านิคมโรจนะแหลมฉบัง โดยวิธีเฉพาะเจาะจง</t>
  </si>
  <si>
    <t>บริษัท นวพรหมภร ก่อสร้าง จำกัด 264,825 บาท</t>
  </si>
  <si>
    <t>บริษัท นวพรหมภร ก่อสร้าง จำกัด</t>
  </si>
  <si>
    <t xml:space="preserve"> ก.2 กฟส.มพย.(สน).132/2568</t>
  </si>
  <si>
    <t>บริษัท พี เอส ที คอนกรีต จำกัด 456,432 บาท</t>
  </si>
  <si>
    <t xml:space="preserve"> ก.2กฟส.มพย.คพ.0084/2568</t>
  </si>
  <si>
    <t>จ้างซ่อมแซมปรับปรุงห้องเก็บเอกสารบริเวณด้านหลังอาคารสำนักงาน กฟส.มพย. โดยวิธีเฉพาะเจาะจง</t>
  </si>
  <si>
    <t>นายชัยวัฒน์ ทับมาลา 99,000 บาท</t>
  </si>
  <si>
    <t>นายชัยวัฒน์ ทับมาลา</t>
  </si>
  <si>
    <t xml:space="preserve"> ก.2 กฟส.มพย.(สน)127/2568</t>
  </si>
  <si>
    <t>จ้างเหมาตัดต้นไม้ใกล้ระบบจำหน่าย 22 เควี ประจำเดือน พฤศจิกายน 2568 จำนวน 3 งาน ดังนี้ 1. ซอยเขาน้อย เขาตาโล เนินพลับหวาน 2. หนองไม้แก่น - พัฒนาการ 3. เกาะล้าน โดยวิธีเฉพาะเจาะจง</t>
  </si>
  <si>
    <t>นายประชา เพชรไพฑูรย์ 155,000 บาท</t>
  </si>
  <si>
    <t>นายประชา เพชรไพฑูรย์</t>
  </si>
  <si>
    <t xml:space="preserve"> จ. มพย.(สน.)128/2568</t>
  </si>
  <si>
    <t>บริษัท เอ็ม เอ เอส อิเลคทริค(ไทย) จำกัด 491,986 บาท</t>
  </si>
  <si>
    <t xml:space="preserve"> ก.2กฟส.มพย.คพ.0080/2568</t>
  </si>
  <si>
    <t>บริษัท เจพีซี อีเล็กทริค คอร์ปจำกัด 454,515 บาท</t>
  </si>
  <si>
    <t xml:space="preserve"> ก.2กฟส.มพย.คพ.0082/2568</t>
  </si>
  <si>
    <t xml:space="preserve"> จ้างซ่อมแซมปรับปรุงหลังคาคลังพัสดุเขาไม้แก้ว โดยวิธีเฉพาะเจาะจง</t>
  </si>
  <si>
    <t>นายพิทักษ์ คูศรี 180,000 บาท</t>
  </si>
  <si>
    <t>นายพิทักษ์ คูศรี</t>
  </si>
  <si>
    <t xml:space="preserve"> ก.2 กฟส.มพย.(สน)126/2568</t>
  </si>
  <si>
    <t>ติดตั้งโซล่าขนาด 20 kw 3 เฟส(ธุรกิจเสริม) นางธมน สุขสม</t>
  </si>
  <si>
    <t>บริษัท เอสทูพีเอ็นจิเนียริ่ง จก. 331,700 บาท</t>
  </si>
  <si>
    <t>บริษัท เอสทูพีเอ็นจิเนียริ่ง จก.</t>
  </si>
  <si>
    <t>ติดตั้งระบบไฟฟ้าแรงสูงภยใน(ธุรกิจเสริม) บริษัท เอส ไอ อาร์แอนด์ดี จำกัด</t>
  </si>
  <si>
    <t>บจก. เอส.พี.เพาเวอร์เอ็นจิเนียริ่ง 255,013 บาท</t>
  </si>
  <si>
    <t>ซ่อมบำรุงรักษาตามวาระรถยนต์ กฟภ. หมายเลขทะเบียน 86 - 7192 ชลบุรี</t>
  </si>
  <si>
    <t>บริษัท ยูดี ทรัคส์ คอร์ปอเรชั่น(ประเทศไทย) จำกัด 46,969 บาท</t>
  </si>
  <si>
    <t>ซ่อมบำรุงรถยนต์ กฟภ. หมายเลขทะเบียน 86 - 7192 ชลบุรี</t>
  </si>
  <si>
    <t>บริษัท ยูดี ทรัคส์ คอร์ปอเรชั่น(ประเทศไทย) จำกัด 59,283 บาท</t>
  </si>
  <si>
    <t>จ้างเหมาตัดต้นไม้ประจำปี 2568 งวด 2 แผน 3</t>
  </si>
  <si>
    <t>นายวัลลภ สุเนตร 112,000 บาท</t>
  </si>
  <si>
    <t>นายวัลลภ สุเนตร</t>
  </si>
  <si>
    <t xml:space="preserve"> จ.ก.2 กฟส.ลสง.021/2568</t>
  </si>
  <si>
    <t xml:space="preserve">งานจ้างเหมาขยายเขตก่อสร้างระบบจำหน่ายไฟฟ้า (เฉพาะค่าแรงงาน) งาน นายพรทิพย์ ลิ่มเส็ง หมายเลขงาน C-68-H-SRCCS.0359  </t>
  </si>
  <si>
    <t>หจก.กิตติพงษ์ เพาเวอร์เอ็นจิเนียริ่ง 63,946 บาท</t>
  </si>
  <si>
    <t>รายงานผลการตรวจรับงานจ้างเหมาตัดต้นไม้ใกล้แนวระบบจำหน่าย(แผนงานที่ 6)</t>
  </si>
  <si>
    <t>บริษัท เมลอน จก. 96,835 บาท</t>
  </si>
  <si>
    <t>บริษัท เมลอน จก.</t>
  </si>
  <si>
    <t xml:space="preserve"> จ.ก.2 ศรช.(สน.) 15/2568</t>
  </si>
  <si>
    <t>รายงานผลการตรวจรับงานจ้างเหมาตัดต้นไม้ใกล้แนวระบบจำหน่าย(แผนงานที่ 3)</t>
  </si>
  <si>
    <t>นายมนัสชัย ประเสริฐสุข 41,905 บาท</t>
  </si>
  <si>
    <t>นายมนัสชัย ประเสริฐสุข</t>
  </si>
  <si>
    <t xml:space="preserve"> จ.ก.2 ศรช.(สน.) 13/2568</t>
  </si>
  <si>
    <t>ค่าแรงจ้างเหมาขยายเขตโครงการส่งน้ำและบำรุงรักษา (ปตร.13)</t>
  </si>
  <si>
    <t>นายธนายุทธ  ศรีสุข 51,970 บาท</t>
  </si>
  <si>
    <t>นายธนายุทธ  ศรีสุข</t>
  </si>
  <si>
    <t xml:space="preserve"> ก.2 กฟส.สนช.(กป.)2186</t>
  </si>
  <si>
    <t>จัดซื้ออะไหล่ระกระเช้าแก้ไฟ ทะเบียน 87-0911 ชบ จำนวน 1 รายการ</t>
  </si>
  <si>
    <t>บริษัท ไฮโดรควิพ จำกัด 49,200 บาท</t>
  </si>
  <si>
    <t>จัดซื้ออะไหล่รถกระเช้าแก้ไฟ ทะเบียน 83-4517 ฉช จำนวน 1 รายการ</t>
  </si>
  <si>
    <t>บริษัท มิตรแลนด์ คอร์ปอร์เรชั่นจำกัด 41,345 บาท</t>
  </si>
  <si>
    <t>บริษัท มิตรแลนด์ คอร์ปอร์เรชั่นจำกัด</t>
  </si>
  <si>
    <t>จัดจ้างซ่อมรถเครนไฮดรอลลิค ทะเบียน 82-7865 ชบ จำนวน 5 รายการ</t>
  </si>
  <si>
    <t>บริษัท สไมล์เครน จำกัด 54,035 บาท</t>
  </si>
  <si>
    <t>บริษัท สไมล์เครน จำกัด</t>
  </si>
  <si>
    <t>จัดซื้ออะไหล่รถกระเช้าแก้ไฟ ทะเบียน 87-3687 ชบ จำนวน 1 รายการ</t>
  </si>
  <si>
    <t>บริษัท สหพารากอนเอ็มแอนด์อี จก. 90,950 บาท</t>
  </si>
  <si>
    <t>บริษัท สหพารากอนเอ็มแอนด์อี จก.</t>
  </si>
  <si>
    <t>จัดซื้ออะไหล่รถกระเช้าแก้ไฟ ทะเบียน 87-2025 ชบ จำนวน 1 รายการ</t>
  </si>
  <si>
    <t>บริษัท สหพารากอนเอ็มแอนด์อี จก. 74,900 บาท</t>
  </si>
  <si>
    <t>จ้างเปลี่ยนสลิงและเติมน้ำมันไฮดรอลิค หมายเลขทะเบียน 86-8946 ชบ.</t>
  </si>
  <si>
    <t>บริษัท ทาดาโน สยาม จำกัด 305,831 บาท</t>
  </si>
  <si>
    <t>จ้างเข้าเช็คระยะ ,เปลี่ยนปั๊มเชื้อเพลิงแรงดันต่ำ ,ซ่อมปั้มลม ,เปลี่ยนยางแท่นเครื่องหน้า ,เปลี่ยนแหนบ ,เปลี่ยนเหล็กกันโคลงหน้า-หลัง ,เปลี่ยนลูกหมาก ,เปลี่ยน ECA และวินิจฉัยปัญหาวงจรไฟฟ้าบนรถ หมายเลขทะเบียน 86-8473 ชบ.</t>
  </si>
  <si>
    <t>บริษัท สแกนสยามบริการ จก. 268,373 บาท</t>
  </si>
  <si>
    <t>บริษัท สแกนสยามบริการ จก.</t>
  </si>
  <si>
    <t>จ้างจัดทำฐานราก F3, F5 และสมอบก A2 งานก่อสร้างย้ายแนวระบบจำหน่ายและสายส่ง 115 kV รองรับการก่อสร้างถนนสาย ฉช.2004 แยก ทล.34 - ทล.314 ตอนที่ 2 กม.5+660 - 6+500 (ต้นที่ 106-87) พื้นที่ กฟส.บางปะกง โดยวิธีเฉพาะเจาะจง</t>
  </si>
  <si>
    <t>บริษัท เอซแมททีเรียล จก. 346,534 บาท</t>
  </si>
  <si>
    <t>บริษัท เอซแมททีเรียล จก.</t>
  </si>
  <si>
    <t xml:space="preserve">จัดจ้างซ่อมแซมระบบแจ้งเตือนอัคคีภัยภายในสำนักงาน กฟก.2 จำนวน 7 รายการ </t>
  </si>
  <si>
    <t>บริษัท อีเอ็นทีเคซัพพลาย จก. 50,529 บาท</t>
  </si>
  <si>
    <t>บริษัท อีเอ็นทีเคซัพพลาย จก.</t>
  </si>
  <si>
    <t xml:space="preserve"> ก.2 กวว.(ปอ) 1927/2568</t>
  </si>
  <si>
    <t>จัดจ้างวิทยากรหลักสูตร “เจ้าหน้าที่ความปลอดภัยในการทำงานระดับหัวหน้างาน” ประจำปี 2568 จำนวน 2 รุ่น</t>
  </si>
  <si>
    <t>บ.เค.เอ็น.เซฟตี้ เมนเนจเม้นท์ จก. 77,040 บาท</t>
  </si>
  <si>
    <t>บ.เค.เอ็น.เซฟตี้ เมนเนจเม้นท์ จก.</t>
  </si>
  <si>
    <t xml:space="preserve"> ก.2 กวว.(ปอ) 1940/2568</t>
  </si>
  <si>
    <t>จัดซื้อชุดอุปกรณ์ F/O Converter เพื่อใช้ในงานติดตั้งระบบ CSCS สถานีไฟฟ้าศรีราชา 4(ชั่วคราว)</t>
  </si>
  <si>
    <t>บริษัท วิคทอรี่ อินโนเวชั่น จำกัด 44,940 บาท</t>
  </si>
  <si>
    <t>บริษัท วิคทอรี่ อินโนเวชั่น จำกัด</t>
  </si>
  <si>
    <t xml:space="preserve"> ก.2 กสฟ.(ปค.) 1990/2568</t>
  </si>
  <si>
    <t>จัดซื้ออุปกรณ์ประกอบ CPM รองรับระบบ CSCS สถานีไฟฟ้าโรจนะหนองใหญ่ (ชั่วคราว)</t>
  </si>
  <si>
    <t>บริษัท ดับบลิวพี เพาเวอร์ เทค แอนด์ซัพพลาย จำกัด 88,810 บาท</t>
  </si>
  <si>
    <t>บริษัท ดับบลิวพี เพาเวอร์ เทค แอนด์ซัพพลาย จำกัด</t>
  </si>
  <si>
    <t xml:space="preserve"> ก.2 กสฟ.(ปค.) 2021/2568</t>
  </si>
  <si>
    <t>จัดซื้ออุปกรณ์ประกอบ CPM รองรับระบบ CSCS สถานีไฟฟ้า      แกลง 4 (ชั่วคราว)</t>
  </si>
  <si>
    <t xml:space="preserve"> ก.2 กสฟ.(ปค.) 2022/2568</t>
  </si>
  <si>
    <t>ขอจ้างติดตั้งแสตนเอาท์ดอร์เพื่อเตรียมความพร้อมสำหรับงานย้ายอุปกรณ์วิทยุ WRL Master ที่ สฟฟ.บางสมัคร 1</t>
  </si>
  <si>
    <t>บริษัท โกลบอล เทคโนโลยี อีโวลูชัน จำกัด 41,195 บาท</t>
  </si>
  <si>
    <t>บริษัท โกลบอล เทคโนโลยี อีโวลูชัน จำกัด</t>
  </si>
  <si>
    <t xml:space="preserve"> ก2 กสฟ.(อส.) 2116/2568</t>
  </si>
  <si>
    <t>ORING, NOK.NO.25-47-7</t>
  </si>
  <si>
    <t>บริษัท ดุลภัทร พาวเวอร์ เซอร์วิส จำกัด 299,600 บาท</t>
  </si>
  <si>
    <t>บริษัท ดุลภัทร พาวเวอร์ เซอร์วิส จำกัด</t>
  </si>
  <si>
    <t>จ้างย้ายจุดติดตั้งอุปกรณ์วิทยุ WRL Master ที่ สฟฟ.หัวสำโรง</t>
  </si>
  <si>
    <t>บริษัท โกลบอล เทคโนโลยีอีโวลูชั่น จำกัด 185,645 บาท</t>
  </si>
  <si>
    <t>บริษัท โกลบอล เทคโนโลยีอีโวลูชั่น จำกัด</t>
  </si>
  <si>
    <t>ซ่อมอุปกรณ์ Switching Capacitor ผลิตภัณฑ์ COOPER ที่เสื่อมสภาพ จำนวน 1 ชุด</t>
  </si>
  <si>
    <t>บริษัท ซัมมิท เพาเวอร์ ซิสเต็ม จำกัด 67,410 บาท</t>
  </si>
  <si>
    <t xml:space="preserve"> ก.2 กบษ.(บอ) 3260/2568</t>
  </si>
  <si>
    <t>จ้างรื้อถอนย้ายโครงข่ายสื่อสารกฟส.กาหลง/ผคส.กดส(ก3)</t>
  </si>
  <si>
    <t>64,200.00</t>
  </si>
  <si>
    <t>บ. เองคอม จำกัด 64,200 บาท</t>
  </si>
  <si>
    <t>บ. เองคอม จำกัด</t>
  </si>
  <si>
    <t>จัดซื้อผ้าหมึก HP Laser เดือน ต.ค.68/ผคข.กดส(ก3)</t>
  </si>
  <si>
    <t>61,450.10</t>
  </si>
  <si>
    <t>บริษัท พาวเวอร์ ไอที ซัพพลายแอนด์ เน็ตเวิร์ค จำกัด 61,450 บาท</t>
  </si>
  <si>
    <t>บริษัท พาวเวอร์ ไอที ซัพพลายแอนด์ เน็ตเวิร์ค จำกัด</t>
  </si>
  <si>
    <t>ติดตั้งสายสัญญาณ Fiber Optic กฟส.ท่ามะกา/ผคข.กดส(ก3)</t>
  </si>
  <si>
    <t>91,650.85</t>
  </si>
  <si>
    <t>บ. ทีซีเค อินโนเวชั่น ซีสเท็ม จำกัด 91,651 บาท</t>
  </si>
  <si>
    <t>บ. ทีซีเค อินโนเวชั่น ซีสเท็ม จำกัด</t>
  </si>
  <si>
    <t>ค่าซ่อมเครื่องพิมพ์/ผคข.กดส(ก3)</t>
  </si>
  <si>
    <t>42,479.00</t>
  </si>
  <si>
    <t>บริษัท พาวเวอร์ ไอที ซัพพลายแอนด์ เน็ตเวิร์ค จำกัด 42,479 บาท</t>
  </si>
  <si>
    <t>ซื้อพัสดุอุปกรณ์ไฟฟ้า จำนวน 12 รายการ สำหรับงานติดตั้ง Dropout Fuse และอุปกรณ์ป้องกันสัตว์ TR 202 พื้นที่ กฟส.ท่าม่วง   โดยวิธีเฉพาะเจาะจง (68IAISP081)</t>
  </si>
  <si>
    <t>90,066.08</t>
  </si>
  <si>
    <t>บริษัท กิตติ อีเล็คทริคอล จำกัด 90,052 บาท</t>
  </si>
  <si>
    <t>จัดซื้อพัสดุประเภทอุปกรณ์ป้องกันสัตว์ จำนวน 2 รายการ (68IAISP085)</t>
  </si>
  <si>
    <t>61,632.00</t>
  </si>
  <si>
    <t>บริษัท กิตติ อีเล็คทริคอล จำกัด 57,395 บาท</t>
  </si>
  <si>
    <t>2,991,720.00</t>
  </si>
  <si>
    <t>บริษัท พีเอ็ม โซลูชั่น แอนด์เพาเวอร์ จำกัด 2,991,720 บาท</t>
  </si>
  <si>
    <t>บริษัท พีเอ็ม โซลูชั่น แอนด์เพาเวอร์ จำกัด</t>
  </si>
  <si>
    <t xml:space="preserve"> จก.3(ผสห)056/2568</t>
  </si>
  <si>
    <t>น้ำมันหม้อแปลง</t>
  </si>
  <si>
    <t>329,731.20</t>
  </si>
  <si>
    <t>บริษัท ปตท.จำกัด(มหาชน) 329,731 บาท</t>
  </si>
  <si>
    <t>บริษัท ปตท.จำกัด(มหาชน)</t>
  </si>
  <si>
    <t>แร็ค 4x200 มม.(4x8)แบบหลังยื่น</t>
  </si>
  <si>
    <t>148,195.00</t>
  </si>
  <si>
    <t>บริษัท กิตติ อีเล็คทริคอล จำกัด 148,195 บาท</t>
  </si>
  <si>
    <t>273,492.00</t>
  </si>
  <si>
    <t>บริษัท ริชเชสสตาร์ จำกัด 231,120 บาท</t>
  </si>
  <si>
    <t>บริษัท ริชเชสสตาร์ จำกัด</t>
  </si>
  <si>
    <t>ซื้อสายคอนโทรล Load Break Switch SF6 จำนวน 16 ชุด</t>
  </si>
  <si>
    <t>98,868.00</t>
  </si>
  <si>
    <t>บ.พีเอ็น เอฟเวอลาสทิงวิศวกรรม จำกัด 98,868 บาท</t>
  </si>
  <si>
    <t>จัดจ้างซ่อมSF6ชำรุด2ชุด_x000D_
SPO5S-04 หน้าสถานีสองพี่น้อง2 กฟส.ทุ่งคอก 45,200บาท_x000D_
DBA5S-12 สี่แยกเจ้าพระยา กฟส.เดิมบางนางบวช 47,900บาท_x000D_
เป็นเงิน93,100บาทภาษีมูลค่าเพิ่ม6,517บาทรวมเป็นเงิน99,617บาท</t>
  </si>
  <si>
    <t>99,617.00</t>
  </si>
  <si>
    <t>บริษัท อินเท็กกริทิเอ็นจิเนียริง จำกัด 99,617 บาท</t>
  </si>
  <si>
    <t>บริษัท อินเท็กกริทิเอ็นจิเนียริง จำกัด</t>
  </si>
  <si>
    <t>จัดซื้อเครื่องมือเครื่องใช้ สำหรับงานซ่อมเครื่องมือ Clinic Tools</t>
  </si>
  <si>
    <t>43,538.30</t>
  </si>
  <si>
    <t>ห้างหุ้นส่วนจำกัด กานติโช ซัพพลาย 43,538 บาท</t>
  </si>
  <si>
    <t>ห้างหุ้นส่วนจำกัด กานติโช ซัพพลาย</t>
  </si>
  <si>
    <t>จัดจ้างซ่อมSF6ชำรุด2ชุด_x000D_
SPA10S-03 อัฌรา กฟจ.สุพรรณบุรี 46,900บาท_x000D_
NCA7S-13 ปากทางเข้าวัดน้อย กฟส.นครชัยศรี 46,100บาท_x000D_
เป็นเงิน93,000บาทภาษีมูลค่าเพิ่ม6,510บาทรวมเป็นเงิน99,510บาท</t>
  </si>
  <si>
    <t>99,510.00</t>
  </si>
  <si>
    <t>บ. เอส เอส ดับบลิว ซีอิเล็คทริค  จำกัด 99,510 บาท</t>
  </si>
  <si>
    <t>บ. เอส เอส ดับบลิว ซีอิเล็คทริค  จำกัด</t>
  </si>
  <si>
    <t>จ้างซ่อมรถกระเช้า 22–33 เควี เลขทะเบียน 84–5330 นฐ. (1 รายการ)</t>
  </si>
  <si>
    <t>บริษัท ศิวพร เซลล์แอนด์เซอร์วิส จำกัด 99,617 บาท</t>
  </si>
  <si>
    <t>บริษัท ศิวพร เซลล์แอนด์เซอร์วิส จำกัด</t>
  </si>
  <si>
    <t>Snake Guard ในระบบสายส่ง 115 เควี</t>
  </si>
  <si>
    <t>479,227.32</t>
  </si>
  <si>
    <t>บริษัท เค.ซี.พี.มาสเตอร์เอ็นจิเนียริ่ง จำกัด 479,227 บาท</t>
  </si>
  <si>
    <t>Snake Guard สำหรับติดตั้งในระบบสายส่ง 115 เควี</t>
  </si>
  <si>
    <t>470,213.64</t>
  </si>
  <si>
    <t>บริษัท เค.ซี.พี.มาสเตอร์เอ็นจิเนียริ่ง จำกัด 470,214 บาท</t>
  </si>
  <si>
    <t>สติกเกอร์สะท้อนแสงในระบบสายส่ง 115 kV</t>
  </si>
  <si>
    <t>262,990.11</t>
  </si>
  <si>
    <t>บริษัท คิวอาร์เอสจีพีเอส จำกัด 262,990 บาท</t>
  </si>
  <si>
    <t>บริษัท คิวอาร์เอสจีพีเอส จำกัด</t>
  </si>
  <si>
    <t>จ้างซ่อมสายเคเบิลใต้ดิน ระเบิดชำรุด สถานีฯ สมุทรสาคร 4 ฟีดเดอร์ 9 เลขที่ติดตาม 68IGMDSP231 โดยวิธีเฉพาะเจาะจง</t>
  </si>
  <si>
    <t>189,946.40</t>
  </si>
  <si>
    <t>บริษัท ธนกร เทรดดิ้ง 2021 จำกัด 189,946 บาท</t>
  </si>
  <si>
    <t>บริษัท ธนกร เทรดดิ้ง 2021 จำกัด</t>
  </si>
  <si>
    <t>น้ำยาบำรุงรักษาไม้ฉนวน</t>
  </si>
  <si>
    <t>171,200.00</t>
  </si>
  <si>
    <t>บริษัท แพลน มาร์เก็ต โกลด์ จำกัด 171,200 บาท</t>
  </si>
  <si>
    <t>ค่าน้ำมันเชื้อเพลิงรถยนต์ FLEET CARD เดือน ก.ย. 68 (68IABS0686)</t>
  </si>
  <si>
    <t>45,812.00</t>
  </si>
  <si>
    <t>ธนาคารกรุงไทย จำกัด (มหาชน)สาขานครชัยศรี 45,812 บาท</t>
  </si>
  <si>
    <t>ธนาคารกรุงไทย จำกัด (มหาชน)สาขานครชัยศรี</t>
  </si>
  <si>
    <t>จ้างเหมาบริการรถเครน พร้อมชุดงาน งานปรับปรุง22kV.ท่าล้อ45-จุดชนแดน กฟส.ท่าม่วง</t>
  </si>
  <si>
    <t>48,150.00</t>
  </si>
  <si>
    <t>หจก. เอส.พี.พาวเวอร์ อิเล็คทริค 48,150 บาท</t>
  </si>
  <si>
    <t>หจก. เอส.พี.พาวเวอร์ อิเล็คทริค</t>
  </si>
  <si>
    <t xml:space="preserve">จ้างเหมาเฉพาะค่าแรงงานก่อสร้างฯ ระบบจำหน่ายไฟฟ้า ชื่องานCUS บริษัท เคอีเอ็ม รีไซเคิล จำกัด เลขที่ 189 ม..6 ต.ปากแพรก อ.เมืองกาญจนบุรี จ.กาญจนบุรี_x000D_
</t>
  </si>
  <si>
    <t>81,511.68</t>
  </si>
  <si>
    <t>นายอานนต์ เจ้าเมืองแดงโต 77,887 บาท</t>
  </si>
  <si>
    <t>นายอานนต์ เจ้าเมืองแดงโต</t>
  </si>
  <si>
    <t>จ้างซ่อมรถยนต์ทะเบียน 89-3266 นฐ.</t>
  </si>
  <si>
    <t>96,193.00</t>
  </si>
  <si>
    <t>บ.ลาภปฐมพรเซอร์วิส จก. 96,193 บาท</t>
  </si>
  <si>
    <t>บ.ลาภปฐมพรเซอร์วิส จก.</t>
  </si>
  <si>
    <t>จัดซื้อหมึกพิมพ์ จำนวน 12 รายการ ประจำเดือนตุลาคม 2568(68I031S342)</t>
  </si>
  <si>
    <t>51,957.06</t>
  </si>
  <si>
    <t>บ.สมาร์ท คอม แอนด์ แอคเซสเซอรี่ จก. 51,957 บาท</t>
  </si>
  <si>
    <t>บ.สมาร์ท คอม แอนด์ แอคเซสเซอรี่ จก.</t>
  </si>
  <si>
    <t xml:space="preserve">จัดซื้อน้ำมันเชื้อเพลิง ( Fleet card ) ประจำเดือน กันยายน 2568  (งบลงทุน)						_x000D_
</t>
  </si>
  <si>
    <t>58,969.00</t>
  </si>
  <si>
    <t>ธนาคาร กรุงไทย จำกัด (มหาชน) 58,969 บาท</t>
  </si>
  <si>
    <t>จัดซื้อน้ำมันเชื้อเพลิง ( Fleet card ) ประจำเดือน กันยายน 2568 (งบทำการ ผปบ.)</t>
  </si>
  <si>
    <t>82,481.00</t>
  </si>
  <si>
    <t>ธนาคาร กรุงไทย จำกัด (มหาชน) 82,481 บาท</t>
  </si>
  <si>
    <t>จัดซื้อน้ำมันเชื้อเพลิง ( Fleet card ) ประจำเดือน กันยายน 2568 (งบทำการ)</t>
  </si>
  <si>
    <t>47,250.10</t>
  </si>
  <si>
    <t>ธนาคาร กรุงไทย จำกัด (มหาชน) 47,250 บาท</t>
  </si>
  <si>
    <t>จ้างเหมาล้มกอไผ่โดยรถแบ็คโฮ จำนวน 17 กอ</t>
  </si>
  <si>
    <t>93,000.00</t>
  </si>
  <si>
    <t>นายเผด็จ ยิ้มใหญ่ 93,000 บาท</t>
  </si>
  <si>
    <t>นายเผด็จ ยิ้มใหญ่</t>
  </si>
  <si>
    <t>72,800.00</t>
  </si>
  <si>
    <t>บริษัท อองการยาง จำกัด 72,800 บาท</t>
  </si>
  <si>
    <t>บริษัท อองการยาง จำกัด</t>
  </si>
  <si>
    <t>จัดซื้ออุปกรณ์ความปลอดภัยให้ชุดปฏิบัติงาน</t>
  </si>
  <si>
    <t>45,796.00</t>
  </si>
  <si>
    <t>บ.เพิร์ล เอ็นจิเนียริ่ง888 จำกัด 45,796 บาท</t>
  </si>
  <si>
    <t>จ้างเหมาทำฝาตะแกรงรางน้ำทิ้งพร้อมขอบปิด</t>
  </si>
  <si>
    <t>73,600.00</t>
  </si>
  <si>
    <t>นายสมโภช บุญหนุน 73,600 บาท</t>
  </si>
  <si>
    <t>นายสมโภช บุญหนุน</t>
  </si>
  <si>
    <t>จ้างเหมาตัดต้นไม้ในระบบจำหน่ายไตรมาส4 จำนวน 1 เส้นทาง</t>
  </si>
  <si>
    <t>97,000.00</t>
  </si>
  <si>
    <t>นายเผด็จ ยิ้มใหญ่ 97,000 บาท</t>
  </si>
  <si>
    <t>ราคาดีที่สุด</t>
  </si>
  <si>
    <t xml:space="preserve"> ซื้อพัสดุอุปกรณ์ จำนวน 8 รายการ สำหรับงานติดตั้งระบบSOLAR ROOFTOP ให้อาคารสำนักงาน กฟจ.กจ.(68I031S329) โดยวิธีเฉพาะเจาะจง</t>
  </si>
  <si>
    <t>150,228.00</t>
  </si>
  <si>
    <t>บริษัท ธันเดอร์ อินโนเวชั่น จำกัด 150,228 บาท</t>
  </si>
  <si>
    <t>บริษัท ธันเดอร์ อินโนเวชั่น จำกัด</t>
  </si>
  <si>
    <t xml:space="preserve"> กจ.(บส) 0005/2568</t>
  </si>
  <si>
    <t>ค่าแรงจ้างเหมางานย้ายแนวฯ ม.5 ต.ดอนยายหอม(นายแซน จันทร์ทูล)</t>
  </si>
  <si>
    <t>60,483.75</t>
  </si>
  <si>
    <t>น.ส.มนัสวี ขาวขำ 56,279 บาท</t>
  </si>
  <si>
    <t>น.ส.มนัสวี ขาวขำ</t>
  </si>
  <si>
    <t>ค่าซื้ออุปกรณ์ความปลอดภัย สายกันตก ขาปืนเสา</t>
  </si>
  <si>
    <t>49,412.60</t>
  </si>
  <si>
    <t>บริษัท อัลติเมท พลัส ซัพพลาย จำกัด 49,413 บาท</t>
  </si>
  <si>
    <t>ค่าซื้ออุปกรณ์ความปลอดภัย ถุงมือยาง หมวกนิรภัย</t>
  </si>
  <si>
    <t>49,220.00</t>
  </si>
  <si>
    <t>ห้างหุ้นส่วนจำกัด กานติโช ซัพพลาย 49,220 บาท</t>
  </si>
  <si>
    <t>จัดซื้ออุปกรณ์ PPE</t>
  </si>
  <si>
    <t>49,648.00</t>
  </si>
  <si>
    <t>ห้างหุ้นส่วนจำกัด กานติโช ซัพพลาย 49,648 บาท</t>
  </si>
  <si>
    <t>49,327.00</t>
  </si>
  <si>
    <t>บริษัท ณิชาภัณฑ์ จำกัด 49,327 บาท</t>
  </si>
  <si>
    <t>บริษัท ณิชาภัณฑ์ จำกัด</t>
  </si>
  <si>
    <t>ค่าน้ำมันรถยนต์ Fleet Card กฟส.นครปฐม งวด 21-30 ก.ย. 68</t>
  </si>
  <si>
    <t>80,083.89</t>
  </si>
  <si>
    <t>ธนาคาร กรุงไทย จำกัด (มหาชน) 80,084 บาท</t>
  </si>
  <si>
    <t>ค่าน้ำมันรถยนต์ Fleet Card กฟส.นครปฐม งวด 1-10 ก.ย. 68</t>
  </si>
  <si>
    <t>76,661.66</t>
  </si>
  <si>
    <t>ธนาคาร กรุงไทย จำกัด (มหาชน) 76,662 บาท</t>
  </si>
  <si>
    <t>ค่าน้ำมันรถยนต์ Fleet Card กฟส.นครปฐม งวด 11-20 ก.ย. 68</t>
  </si>
  <si>
    <t>69,178.80</t>
  </si>
  <si>
    <t>ธนาคาร กรุงไทย จำกัด (มหาชน) 69,179 บาท</t>
  </si>
  <si>
    <t>ซ่อมรถยนต์ทะเบียน 86-6770 นฐ.</t>
  </si>
  <si>
    <t>57,566.00</t>
  </si>
  <si>
    <t>บริษัท พี.เจ.ไทร์ จำกัด 57,566 บาท</t>
  </si>
  <si>
    <t>บริษัท พี.เจ.ไทร์ จำกัด</t>
  </si>
  <si>
    <t>ค่าซ่อมรถยนต์ทะเบียน</t>
  </si>
  <si>
    <t>47,634.26</t>
  </si>
  <si>
    <t>อู่สมชายเครนโดย นายสมชาย ชุ่มติ่ง 47,634 บาท</t>
  </si>
  <si>
    <t>อู่สมชายเครนโดย นายสมชาย ชุ่มติ่ง</t>
  </si>
  <si>
    <t>406,814.00</t>
  </si>
  <si>
    <t>บริษัท ดีแอล6 เอ็นจิเนียริ่ง จำกัด 406,814 บาท</t>
  </si>
  <si>
    <t>ซ่อมรถสว่าน ทบ.82-5521 สค. ผกส.PO:3002651959</t>
  </si>
  <si>
    <t>88,000.00</t>
  </si>
  <si>
    <t>บริษัท เอเอสซี สเปเชียลลิสส์ จำกัด 87,098 บาท</t>
  </si>
  <si>
    <t>บริษัท เอเอสซี สเปเชียลลิสส์ จำกัด</t>
  </si>
  <si>
    <t>รถเครนไฮดรอลิค ทบ.82-3618สค.</t>
  </si>
  <si>
    <t>72,472.11</t>
  </si>
  <si>
    <t>ห้างหุ้นส่วนจำกัด เอกชัยศูนย์ล้อ1997 67,731 บาท</t>
  </si>
  <si>
    <t>ห้างหุ้นส่วนจำกัด เอกชัยศูนย์ล้อ1997</t>
  </si>
  <si>
    <t>ซื้อกระดาษม้วนชนิด THERMAl,แบบฟอร์มหนังสือแจ้งเตือนค่าไฟ</t>
  </si>
  <si>
    <t>96,300.00</t>
  </si>
  <si>
    <t>บริษัท เอ-ธันเดอร์ จำกัด 95,400 บาท</t>
  </si>
  <si>
    <t>บริษัท เอ-ธันเดอร์ จำกัด</t>
  </si>
  <si>
    <t>เครนไฮดรอลิค ทบ.80-6037สค.</t>
  </si>
  <si>
    <t>71,580.05</t>
  </si>
  <si>
    <t>ห้างหุ้นส่วนจำกัด เอกชัยศูนย์ล้อ1997 66,897 บาท</t>
  </si>
  <si>
    <t>ค่าซ่อมรถกระเช้าแก้ไฟ ทบ.81-3714สค.</t>
  </si>
  <si>
    <t>44,579.00</t>
  </si>
  <si>
    <t>ห้างหุ้นส่วนจำกัด เอกชัยศูนย์ล้อ1997 41,664 บาท</t>
  </si>
  <si>
    <t>รถเครน ทบ.82-3618สค.</t>
  </si>
  <si>
    <t>63,780.00</t>
  </si>
  <si>
    <t>ห้างหุ้นส่วนจำกัด เอกชัยศูนย์ล้อ1997 59,607 บาท</t>
  </si>
  <si>
    <t>จ้างฉีดป้องกันและกำจัดปลวก มด แมลงสาบ และสัตว์พาหะ ในสำนักงาน</t>
  </si>
  <si>
    <t>58,850.00</t>
  </si>
  <si>
    <t>หจก. เอโออาร์  เพสท์แมเนจเม้นท์ 55,000 บาท</t>
  </si>
  <si>
    <t>หจก. เอโออาร์  เพสท์แมเนจเม้นท์</t>
  </si>
  <si>
    <t>ซ่อมแซมศาลพระภูมิและพื้นที่สวนหย่อม</t>
  </si>
  <si>
    <t>48,000.00</t>
  </si>
  <si>
    <t>ดำรงศักดิ์ คงยนต์ 48,000 บาท</t>
  </si>
  <si>
    <t>ดำรงศักดิ์ คงยนต์</t>
  </si>
  <si>
    <t xml:space="preserve">68i041s ซื้อน้ำมันเชื้อเพลิง Fleet Card ก.ย.68  ผปบ.2  กฟจ.สค. </t>
  </si>
  <si>
    <t>51,000.00</t>
  </si>
  <si>
    <t xml:space="preserve"> บมจ.ธนาคารกรุงไทย (สำนักงานใหญ่)  45,041 บาท</t>
  </si>
  <si>
    <t xml:space="preserve"> บมจ.ธนาคารกรุงไทย (สำนักงานใหญ่) </t>
  </si>
  <si>
    <t xml:space="preserve">68i041s ซื้อน้ำมันเชื้อเพลิง Fleet Card ก.ย.68  ผปบ.1   กฟจ.สค. </t>
  </si>
  <si>
    <t>52,500.00</t>
  </si>
  <si>
    <t>บมจ.ธนาคารกรุงไทย (สำนักงานใหญ่)  45,399 บาท</t>
  </si>
  <si>
    <t xml:space="preserve">บมจ.ธนาคารกรุงไทย (สำนักงานใหญ่) </t>
  </si>
  <si>
    <t>ซื้ออุปกรณ์ด้านความปลอดภัยให้กับชุดงงาน ครั้งที่ 4/2568</t>
  </si>
  <si>
    <t>44,672.50</t>
  </si>
  <si>
    <t>ห้างหุ้นส่วนจำกัด กานติโชซัพพลาย 41,750 บาท</t>
  </si>
  <si>
    <t>ห้างหุ้นส่วนจำกัด กานติโชซัพพลาย</t>
  </si>
  <si>
    <t>เฉพาะค่าแรงงานย้ายแนวระบบจำหน่ายไฟฟ้า บริเวณ อบต.ท่าทราย ม.2 ซอย 15 หลังนิคมสมุทรสาคร หมายเลขงาน C-68-I-SMNSR.0328.02.1 แบบแผนผังงานเลขที่ RF04-016/680345</t>
  </si>
  <si>
    <t>145,971.54</t>
  </si>
  <si>
    <t>หจก.เอ.วี.เอ็นจิเนียริ่งแอนด์ซัพพลาย 119,226 บาท</t>
  </si>
  <si>
    <t>หจก.เอ.วี.เอ็นจิเนียริ่งแอนด์ซัพพลาย</t>
  </si>
  <si>
    <t xml:space="preserve"> สค.(จ)0192/2568</t>
  </si>
  <si>
    <t>435,442.92</t>
  </si>
  <si>
    <t>บริษัท ยูทีดี โปรดักส์ กรุ๊ป จำกัด 435,443 บาท</t>
  </si>
  <si>
    <t>474,866.00</t>
  </si>
  <si>
    <t>บริษัท เอส ที ที อิเลคทริค จำกัด 474,866 บาท</t>
  </si>
  <si>
    <t>416,658.00</t>
  </si>
  <si>
    <t>บริษัท พี เค อาร์ เทรดดิ้ง จำกัด 416,658 บาท</t>
  </si>
  <si>
    <t>จ้างเฉพาะค่าแรงงานก่อสร้างระบบจำหน่ายไฟฟ้า ให้กับ บริษัท สยามไทย อินดัสทรี จำกัด หมายเลขงาน C-68-I-SMNSR.0203 แบบแผนผังเลขที่ RF03-015/680371</t>
  </si>
  <si>
    <t>116,514.44</t>
  </si>
  <si>
    <t>หจก.เอ.วี.เอ็นจิเนียริ่งแอนด์ซัพพลาย 94,364 บาท</t>
  </si>
  <si>
    <t xml:space="preserve"> สค.(จ)0197/2568</t>
  </si>
  <si>
    <t>บริษัท กิฟท์ เนเวอร์แลนด์ จำกัด 474,866 บาท</t>
  </si>
  <si>
    <t>บริษัท กิฟท์ เนเวอร์แลนด์ จำกัด</t>
  </si>
  <si>
    <t>323,568.00</t>
  </si>
  <si>
    <t>ห้างหุ้นส่วนจำกัด ยูไนเต็ด เทรดดิ้งแอนด์ เซอร์วิส 323,568 บาท</t>
  </si>
  <si>
    <t>423,720.00</t>
  </si>
  <si>
    <t>บริษัท บีซีซี เวนเจอร์ส จำกัด 423,720 บาท</t>
  </si>
  <si>
    <t>235,400.00</t>
  </si>
  <si>
    <t>หจก.เจ.เอส เพาว์เวอร์ อีเลคทริค 235,400 บาท</t>
  </si>
  <si>
    <t>470,800.00</t>
  </si>
  <si>
    <t>บริษัท เบสท์ เทรดเดอร์ จำกัด 470,800 บาท</t>
  </si>
  <si>
    <t xml:space="preserve">จ้างเหมาค่าแรงก่อสร้างระบบไฟฟ้าให้กับ โครงการส่งน้ำและบำรุงรักษาชัณสูตร_x000D_
</t>
  </si>
  <si>
    <t>55,665.63</t>
  </si>
  <si>
    <t>หจก.ส.การไฟฟ้า 2021 52,893 บาท</t>
  </si>
  <si>
    <t>หจก.ส.การไฟฟ้า 2021</t>
  </si>
  <si>
    <t xml:space="preserve">จ้างเหมาค่าแรงก่อสร้างระบบไฟฟ้าให้กับ นาง แฉล้ม เอี่ยมสอาด_x000D_
</t>
  </si>
  <si>
    <t>75,434.90</t>
  </si>
  <si>
    <t>น.ส.สาวิตรี   สร้อยดี 67,001 บาท</t>
  </si>
  <si>
    <t>น.ส.สาวิตรี   สร้อยดี</t>
  </si>
  <si>
    <t xml:space="preserve">จ้างเหมาค่าแรงก่อสร้างระบบไฟฟ้าให้กับ บ้านพักข้าราชการสำนักงานคลังจังหวัดสุพรร_x000D_
</t>
  </si>
  <si>
    <t>54,683.90</t>
  </si>
  <si>
    <t>นางทณัฐกาญจน์  คงศิริ 48,572 บาท</t>
  </si>
  <si>
    <t>นางทณัฐกาญจน์  คงศิริ</t>
  </si>
  <si>
    <t xml:space="preserve">จ้างเหมาค่าแรงก่อสร้างระบบไฟฟ้าให้กับ น.ส. กรรภิรมย์ วิไลเลิศ_x000D_
</t>
  </si>
  <si>
    <t>63,356.81</t>
  </si>
  <si>
    <t>หจก.ส.การไฟฟ้า 2021 60,212 บาท</t>
  </si>
  <si>
    <t>ค่าน้้้ำมันเชื้อเพลิง 11-20 กย.2568</t>
  </si>
  <si>
    <t>93,806.98</t>
  </si>
  <si>
    <t>ธนาคารทหารไทยธนชาต จำกัด (มหาชน)เพื่อชำระบัตรเครดิตน้ำมัน 93,807 บาท</t>
  </si>
  <si>
    <t>ธนาคารทหารไทยธนชาต จำกัด (มหาชน)เพื่อชำระบัตรเครดิตน้ำมัน</t>
  </si>
  <si>
    <t>มีคุณภาพราคาเหมาะสม</t>
  </si>
  <si>
    <t>ค่าน้ำมันเชื้เพลิง วันที่ 21-30 ก.ย.2568</t>
  </si>
  <si>
    <t>71,691.84</t>
  </si>
  <si>
    <t>ธนาคารทหารไทยธนชาต จำกัด (มหาชน)เพื่อชำระบัตรเครดิตน้ำมัน 71,692 บาท</t>
  </si>
  <si>
    <t>ค่านำ้มัน 1-10 กย.2568</t>
  </si>
  <si>
    <t>78,628.24</t>
  </si>
  <si>
    <t>ธนาคารทหารไทยธนชาต จำกัด (มหาชน)เพื่อชำระบัตรเครดิตน้ำมัน 78,628 บาท</t>
  </si>
  <si>
    <t xml:space="preserve">จ้างเหมาค่าแรงก่อสร้างระบบไฟฟ้าให้กับ ปรับปรุงระบบจำหน่าย - นายโสภณ บุญศรีวงษ์_x000D_
</t>
  </si>
  <si>
    <t>59,621.74</t>
  </si>
  <si>
    <t>นางธันยพัต  เอื้อการ 52,965 บาท</t>
  </si>
  <si>
    <t>นางธันยพัต  เอื้อการ</t>
  </si>
  <si>
    <t>462,240.00</t>
  </si>
  <si>
    <t>บริษัท สไปก้า อินเตอร์เนชั่นแนลจำกัด 462,240 บาท</t>
  </si>
  <si>
    <t>203,407.00</t>
  </si>
  <si>
    <t>479,360.00</t>
  </si>
  <si>
    <t>251,664.00</t>
  </si>
  <si>
    <t>บริษัท เอราวัณสายไฟเคเบิ้ล จำกัด 251,664 บาท</t>
  </si>
  <si>
    <t>359,520.00</t>
  </si>
  <si>
    <t>466,537.12</t>
  </si>
  <si>
    <t>บริษัท เอราวัณสายไฟเคเบิ้ล จำกัด 466,537 บาท</t>
  </si>
  <si>
    <t>211,860.00</t>
  </si>
  <si>
    <t>บริษัท เอราวัณสายไฟเคเบิ้ล จำกัด 211,860 บาท</t>
  </si>
  <si>
    <t>159,387.20</t>
  </si>
  <si>
    <t>บริษัท เอราวัณสายไฟเคเบิ้ล จำกัด 159,387 บาท</t>
  </si>
  <si>
    <t>419,440.00</t>
  </si>
  <si>
    <t>ห้างหุ้นส่วนจำกัด ยูไนเต็ด เทรดดิ้งแอนด์ เซอร์วิส 419,440 บาท</t>
  </si>
  <si>
    <t xml:space="preserve">จ้างเหมาค่าแรงก่อสร้างระบบไฟฟ้าให้กับ ปป.ข้างวัดกงจักร65-017127_x000D_
</t>
  </si>
  <si>
    <t>132,755.29</t>
  </si>
  <si>
    <t>นางธันยพัต  เอื้อการ 117,949 บาท</t>
  </si>
  <si>
    <t>494,340.00</t>
  </si>
  <si>
    <t>บริษัท ธนัตพร การค้า จำกัด 494,340 บาท</t>
  </si>
  <si>
    <t xml:space="preserve">จัดซื้อน้ำมันฟลีดการ์ดชุด 1 เดือน ต.ค. 2568 </t>
  </si>
  <si>
    <t>89,235.49</t>
  </si>
  <si>
    <t>บริษัทธนาคารทหารไทยธนชาต จำกัด(มหาชน) สำนักงานใหญ่ 89,235 บาท</t>
  </si>
  <si>
    <t>บริษัทธนาคารทหารไทยธนชาต จำกัด(มหาชน) สำนักงานใหญ่</t>
  </si>
  <si>
    <t xml:space="preserve">อุปกรณ์คุ้มครองความปลอดภัยส่วนบุคคล PPE _x000D_
สำรองคลัง_x000D_
</t>
  </si>
  <si>
    <t>50,076.00</t>
  </si>
  <si>
    <t>บริษัท ชีฟเทน เอ็นจิเนียริ่ง จำกัด 50,076 บาท</t>
  </si>
  <si>
    <t>น้ำมันฟลีดการ์ดชุด 1 เดือน ก.ย. 2568</t>
  </si>
  <si>
    <t>99,387.61</t>
  </si>
  <si>
    <t>บริษัทธนาคารทหารไทยธนชาต จำกัด(มหาชน) สำนักงานใหญ่ 99,388 บาท</t>
  </si>
  <si>
    <t>น้ำมันฟลีดการ์ดชุด 2 เดือน ก.ย. 2568</t>
  </si>
  <si>
    <t>70,398.78</t>
  </si>
  <si>
    <t>บริษัทธนาคารทหารไทยธนชาต จำกัด(มหาชน) สำนักงานใหญ่ 70,399 บาท</t>
  </si>
  <si>
    <t>จ้างเหมาปรับปรุงซ่อมแซมอุปกรณ์ประกอบมิเตอร์ ปี 2568</t>
  </si>
  <si>
    <t>95,004.00</t>
  </si>
  <si>
    <t>นายสายชล  สมาวงศ์ 95,004 บาท</t>
  </si>
  <si>
    <t>นายสายชล  สมาวงศ์</t>
  </si>
  <si>
    <t>จ้างเหมาตัดต้นไม้รายครั้งคราว แยกบ้านสระ ถึง DIS หนองหมู พร้อมไลน์แยก</t>
  </si>
  <si>
    <t>45,505.02</t>
  </si>
  <si>
    <t>นางหนูแดง อ่ำเย็น 44,500 บาท</t>
  </si>
  <si>
    <t>นางหนูแดง อ่ำเย็น</t>
  </si>
  <si>
    <t>49,083.40</t>
  </si>
  <si>
    <t>ธนาคารกรุงไทย สาขากำแพงแสน 49,083 บาท</t>
  </si>
  <si>
    <t>ธนาคารกรุงไทย สาขากำแพงแสน</t>
  </si>
  <si>
    <t>งานจ้างเหมา ปป.OS.ก่อนปั้ม ปตท.รางกรัเบา 38-020135</t>
  </si>
  <si>
    <t>81,378.38</t>
  </si>
  <si>
    <t>นายวราโชติ  สระป้อมแก้ว 71,193 บาท</t>
  </si>
  <si>
    <t>นายวราโชติ  สระป้อมแก้ว</t>
  </si>
  <si>
    <t>87,052.60</t>
  </si>
  <si>
    <t>ธนาคารกรุงไทย สาขากำแพงแสน 87,053 บาท</t>
  </si>
  <si>
    <t>ซ่อมรถ 86-4715 นฐ.</t>
  </si>
  <si>
    <t>41,901.20</t>
  </si>
  <si>
    <t>อู่สมชายเครนโดย นายสมชาย ชุ่มติ่ง 41,901 บาท</t>
  </si>
  <si>
    <t>ซ่อมรถ 90-7606 นฐ.</t>
  </si>
  <si>
    <t>41,280.60</t>
  </si>
  <si>
    <t>บริษัท ไฮโดรควิพ จำกัด 41,281 บาท</t>
  </si>
  <si>
    <t>ซ่อมรถ 90-2228 นฐ.</t>
  </si>
  <si>
    <t>75,670.40</t>
  </si>
  <si>
    <t>อู่สมชายเครนโดย นายสมชาย ชุ่มติ่ง 75,670 บาท</t>
  </si>
  <si>
    <t>ค่าน้ำมัน Fleet Card เดือน ก.ย.2568</t>
  </si>
  <si>
    <t>88,644.29</t>
  </si>
  <si>
    <t>ธนาคาร กรุงไทย จำกัด (มหาชน) 88,644 บาท</t>
  </si>
  <si>
    <t xml:space="preserve">จ้างเหมางานขยายเขต มูลนิธิ ขวัญข้าว (68I023S139)_x000D_
</t>
  </si>
  <si>
    <t>90,660.25</t>
  </si>
  <si>
    <t>นายวนราช   ไพจิตต์ 81,638 บาท</t>
  </si>
  <si>
    <t>นายวนราช   ไพจิตต์</t>
  </si>
  <si>
    <t xml:space="preserve">จ้างเหมางานย้ายแนวเสาชุมชนดอนประดู่ (68I023S136)_x000D_
</t>
  </si>
  <si>
    <t>46,479.36</t>
  </si>
  <si>
    <t>นางจำเรียง  โพธิ์แฉล้ม 41,961 บาท</t>
  </si>
  <si>
    <t>นางจำเรียง  โพธิ์แฉล้ม</t>
  </si>
  <si>
    <t xml:space="preserve">จ้างเหมางานขยายเขต 3 เฟส น.ส.เพ็ชรรัตน์ มีเหมืองเพชร (68I023S130)_x000D_
</t>
  </si>
  <si>
    <t>80,793.56</t>
  </si>
  <si>
    <t>นายวนราช   ไพจิตต์ 80,794 บาท</t>
  </si>
  <si>
    <t>ค่าเชื้อเพลิงพาหนะ</t>
  </si>
  <si>
    <t>69,320.04</t>
  </si>
  <si>
    <t>บมจ.ธนาคารกรุงไทย 69,320 บาท</t>
  </si>
  <si>
    <t xml:space="preserve"> จ้างผชฟ.เดิมขอใช้ 3 เฟส น.ส.อารีรัตน์ อุ่นศรี </t>
  </si>
  <si>
    <t>111,969.21</t>
  </si>
  <si>
    <t>นายวนราช   ไพจิตต์ 100,654 บาท</t>
  </si>
  <si>
    <t xml:space="preserve"> มท.5307.32/ดจด.-37373/2568</t>
  </si>
  <si>
    <t>ค่าน้ำมันเชื้อเพลิงพาหนะ</t>
  </si>
  <si>
    <t>83,263.70</t>
  </si>
  <si>
    <t>บริษัท ด่านช้างปิโตรเลียม จำกัด 83,264 บาท</t>
  </si>
  <si>
    <t>บริษัท ด่านช้างปิโตรเลียม จำกัด</t>
  </si>
  <si>
    <t>งานขยายเขต-อบต.หนองมะค่าโมง ม.21 บ้านนายสุรเชษฐ์</t>
  </si>
  <si>
    <t>62,956.66</t>
  </si>
  <si>
    <t>นายพรศักดิ์  ธัญญเจริญ 59,695 บาท</t>
  </si>
  <si>
    <t>นายพรศักดิ์  ธัญญเจริญ</t>
  </si>
  <si>
    <t xml:space="preserve"> ก.3ดช.(กป)147/2568</t>
  </si>
  <si>
    <t>งานขยายเขตฯ-อบต.องค์พระ ม.2 ดงเสลา</t>
  </si>
  <si>
    <t>89,060.81</t>
  </si>
  <si>
    <t>ห้างหุ้นส่วนจำกัด ไฟฟ้าชนบท 84,530 บาท</t>
  </si>
  <si>
    <t>ห้างหุ้นส่วนจำกัด ไฟฟ้าชนบท</t>
  </si>
  <si>
    <t xml:space="preserve"> ก.3ดช.(กป)149/2568</t>
  </si>
  <si>
    <t>งานขยายเขตฯ-อบต.ห้วยขมิ้น ม.8 กกเต็น</t>
  </si>
  <si>
    <t>55,455.89</t>
  </si>
  <si>
    <t>นายพรศักดิ์  ธัญญเจริญ 52,451 บาท</t>
  </si>
  <si>
    <t xml:space="preserve"> ก.3ดช.(กป)151/2568</t>
  </si>
  <si>
    <t xml:space="preserve">ปรับปรุงระบบจำหน่าย - เปลี่ยนทดแทน สฟฟ.ดช.ช่วง 6 </t>
  </si>
  <si>
    <t>101,114.60</t>
  </si>
  <si>
    <t>ห้างหุ้นส่วนจำกัด ไฟฟ้าชนบท 95,658 บาท</t>
  </si>
  <si>
    <t xml:space="preserve"> ก.3 ดช.(กป.)จ. 148/2568</t>
  </si>
  <si>
    <t>ค่าน้ำมัน ประจำเดือน ส.ค.68</t>
  </si>
  <si>
    <t>46,892.80</t>
  </si>
  <si>
    <t>ธนาคาร กรุงไทย จำกัด (มหาชน) 46,893 บาท</t>
  </si>
  <si>
    <t>จ้างเหมา (ขนส่งเสา) ย้ายแนวกรมทางหลวงดอนตูม-บางเลน F8 ม.3 ต.สามง่าม อ.ดอนตูม จ.นครปฐม</t>
  </si>
  <si>
    <t>42,800.00</t>
  </si>
  <si>
    <t>ห้างหุ้นส่วนจำกัด วณิชชา กรุ๊ป 42,800 บาท</t>
  </si>
  <si>
    <t>ห้างหุ้นส่วนจำกัด วณิชชา กรุ๊ป</t>
  </si>
  <si>
    <t>ปรับปรุงหม้อแปลงโรงกิโลบ้านใหม่ ม.8 ต.ลำเหย อ.ดอนตูม จ.นครปฐม</t>
  </si>
  <si>
    <t>74,236.81</t>
  </si>
  <si>
    <t>หจก.หนองน้ำเปรี้ยว อิเล็คทริค 67,771 บาท</t>
  </si>
  <si>
    <t>หจก.หนองน้ำเปรี้ยว อิเล็คทริค</t>
  </si>
  <si>
    <t>ปรับปรุงหม้อแปลงปากทางตาฆ้องยักษ์ ม.13 ต.ลำเหย อ.ดอนตูม จ.นครปฐม</t>
  </si>
  <si>
    <t>64,355.61</t>
  </si>
  <si>
    <t>หจก.หนองน้ำเปรี้ยว อิเล็คทริค 58,925 บาท</t>
  </si>
  <si>
    <t>ปรับปรุงหม้อแปลงบ่อดินหนองกระพี้ ม.5 ต.บ้านหลวง อ.ดอนตูม จ.นครปฐม</t>
  </si>
  <si>
    <t>81,570.27</t>
  </si>
  <si>
    <t>หจก.หนองน้ำเปรี้ยว อิเล็คทริค 74,171 บาท</t>
  </si>
  <si>
    <t>ปรับปรุงหม้อแปลงบ้านหนองน้ำเปรี้ยว ม.5 ต.ดอนตูม อ.บางเลน จ.นครปฐม</t>
  </si>
  <si>
    <t>47,528.96</t>
  </si>
  <si>
    <t>หจก.หนองน้ำเปรี้ยว อิเล็คทริค 43,635 บาท</t>
  </si>
  <si>
    <t>ปรับปรุงหม้อแปลงบ่อทรายบ้านสวนใหม่ ม.2 ต.ดอนรวก อ.ดอนตูม จ.นครปฐม</t>
  </si>
  <si>
    <t>76,594.69</t>
  </si>
  <si>
    <t>หจก. เอกชัยอิเล็กทริก(2019) 69,990 บาท</t>
  </si>
  <si>
    <t>หจก. เอกชัยอิเล็กทริก(2019)</t>
  </si>
  <si>
    <t>ปรับปรุงหน้าวัดสระสี่เหลี่ยม ม.2 ต.ดอนรวก อ.ดอนตูม จ.นครปฐม</t>
  </si>
  <si>
    <t>85,208.95</t>
  </si>
  <si>
    <t>บ.เสริมไทยอิเล็คทริค จก. 78,003 บาท</t>
  </si>
  <si>
    <t>บ.เสริมไทยอิเล็คทริค จก.</t>
  </si>
  <si>
    <t>เติมน้ำมันรถยนต์ กฟภ.</t>
  </si>
  <si>
    <t>97,365.48</t>
  </si>
  <si>
    <t>ธนาคาร กรุงไทย จำกัด (มหาชน) 97,365 บาท</t>
  </si>
  <si>
    <t>52,646.52</t>
  </si>
  <si>
    <t>ธนาคาร กรุงไทย จำกัด (มหาชน) 52,647 บาท</t>
  </si>
  <si>
    <t>ซื้อแว่นตา, รองเท้านิรภัย</t>
  </si>
  <si>
    <t>44,619.00</t>
  </si>
  <si>
    <t>ห้างหุ้นส่วนจำกัด กานติโช ซัพพลาย 44,619 บาท</t>
  </si>
  <si>
    <t>งานจ้างเหมาเฉพาะค่าแรงก่อสร้างขยายเขตระบบจำหน่ายไฟฟ้างาน อบต.วังเย็น บ้านนายสวัสดิ์ นาคสกุล หมู่ที่ 3 ตำบลวังเย็น อำเภอเมือง จังกาญจนบุรี</t>
  </si>
  <si>
    <t>53,907.03</t>
  </si>
  <si>
    <t>หจก.เพิ่มพูนทรัพย์ 88 53,907 บาท</t>
  </si>
  <si>
    <t>หจก.เพิ่มพูนทรัพย์ 88</t>
  </si>
  <si>
    <t xml:space="preserve"> จ.ดมข.120/2568 </t>
  </si>
  <si>
    <t>งานจ้างเหมาเฉพาะค่าแรงก่อสร้างขยายเขตระบบจำหน่ายไฟฟ้างาน นายสิริชัย วัฒนวรรณ หมู่ที่ 2 ตำบลกลอนโด อำเภอด่านมะขามเตี้ย จังกาญจนบุรี</t>
  </si>
  <si>
    <t>48,606.07</t>
  </si>
  <si>
    <t>หจก.เพิ่มพูนทรัพย์ 88 48,606 บาท</t>
  </si>
  <si>
    <t xml:space="preserve"> จ.ดมข.132/2568 </t>
  </si>
  <si>
    <t>งานจ้างเหมาเฉพาะค่าแรงก่อสร้างขยายเขตระบบจำหน่ายไฟฟ้างาน น.ส.การุณาญา บรรเทิง PEA หมู่ที่ 2 ตำบลกลอนโด อำเภอด่านมะขามเตี้ย จังกาญจนบุรี</t>
  </si>
  <si>
    <t>85,356.11</t>
  </si>
  <si>
    <t>หจก. เอส.พี.พาวเวอร์ อิเล็คทริค 85,356 บาท</t>
  </si>
  <si>
    <t xml:space="preserve"> จ.ดมข.141/2568 </t>
  </si>
  <si>
    <t>น้ำมันเชื้อเพลิงยานพาหนะ กฟส.ดมข.</t>
  </si>
  <si>
    <t>87,120.18</t>
  </si>
  <si>
    <t>ธนาคารกรุงไททย 87,120 บาท</t>
  </si>
  <si>
    <t>ธนาคารกรุงไททย</t>
  </si>
  <si>
    <t>จ้างเหมาเฉพาะค่าแรงงานก่อสร้างขยายเขตระบบจำหน่ายไฟฟ้า สนง.ทต.ตำบลด่านมะขามเตี้ย(ไฟส่องสว่าง)  หมู่ที่ 1 ตำบลด่านมะขามเตี้ย อำเภอด่านมะขามเตี้ย จังหวัดกาญจนบุรี</t>
  </si>
  <si>
    <t>78,761.48</t>
  </si>
  <si>
    <t>ห้างหุ้นส่วนจำกัด จุมปูสิงสาอิเลคทริค 73,848 บาท</t>
  </si>
  <si>
    <t>ห้างหุ้นส่วนจำกัด จุมปูสิงสาอิเลคทริค</t>
  </si>
  <si>
    <t xml:space="preserve"> จ.ดมข.150/2568</t>
  </si>
  <si>
    <t>ค่าน้ำมันเชื้อเพลิงยานพาหนะฟลีทการ์ด เดือน ก.ย.2568</t>
  </si>
  <si>
    <t>40,137.60</t>
  </si>
  <si>
    <t>ธนาคาร กรุงไทย จำกัด (มหาชน) 40,138 บาท</t>
  </si>
  <si>
    <t>สินค้าดี มีคุณภาพ ราคาเหมาะสม</t>
  </si>
  <si>
    <t>จัดซื้ื้ออุปกรณ์ความปลอดภัย PPE</t>
  </si>
  <si>
    <t>46,759.00</t>
  </si>
  <si>
    <t>บริษัท ชีฟเทน เอ็นจิเนียริ่ง จำกัด 46,759 บาท</t>
  </si>
  <si>
    <t>จัดจ้างติดตั้งชุดสายไฟแรงต่ำเชื่อมหม้แปลง Step Up 2000 kva</t>
  </si>
  <si>
    <t>69,103.00</t>
  </si>
  <si>
    <t>นายสกุลชัย สังขวิริยะ 69,103 บาท</t>
  </si>
  <si>
    <t>นายสกุลชัย สังขวิริยะ</t>
  </si>
  <si>
    <t>ขยายเขต pea.tr.โรงเรียนบ้านท่าดินแดง หมู่ที่ 1 ตำบลปรังเผล อำเภอสังขละบุรี จังหวัดกาญจนบุรี</t>
  </si>
  <si>
    <t>71,680.52</t>
  </si>
  <si>
    <t>ห้างหุ้นส่วนจำกัด มานัสจัง 71,681 บาท</t>
  </si>
  <si>
    <t>ห้างหุ้นส่วนจำกัด มานัสจัง</t>
  </si>
  <si>
    <t xml:space="preserve">ปรับปรุงเปลี่ยนสายacsr-sac185 หอมหลื่นลี้หมู่ที่ 3 ตำบลหนองลู อำเภอสังขละบุรี จังหวัดกาญจนบุรี </t>
  </si>
  <si>
    <t>87,530.50</t>
  </si>
  <si>
    <t>ห้างหุ้นส่วนจำกัด มานัสจัง 87,531 บาท</t>
  </si>
  <si>
    <t>จัดซื้อจัดจ้าง สายสัญญาณใยแก้วนำแสง (Fiber Optic) 12C พร้อยพาดสาย</t>
  </si>
  <si>
    <t>52,965.00</t>
  </si>
  <si>
    <t>บริษัท สมาร์ท ซีเคียวริตี้ ซิสเต็ม จำกัด 48,150 บาท</t>
  </si>
  <si>
    <t>บริษัท สมาร์ท ซีเคียวริตี้ ซิสเต็ม จำกัด</t>
  </si>
  <si>
    <t>ราคาเหมาะสม</t>
  </si>
  <si>
    <t>ค่าน้ำมันยานพาหนะ กฟภ. (Fleet Card)1-16 ก.ย.2568</t>
  </si>
  <si>
    <t>58,795.00</t>
  </si>
  <si>
    <t>ธนาคารกรุงไทย จำกัด(มหาชน)สาขาสำนักงานใหญ่ 58,795 บาท</t>
  </si>
  <si>
    <t>มีคุณภาพ ราคาเหมาะสม</t>
  </si>
  <si>
    <t>ค่าน้ำมันยานพาหนะ กฟภ. (Fleet Card)17-30 ก.ย.2568</t>
  </si>
  <si>
    <t>65,074.00</t>
  </si>
  <si>
    <t>ธนาคารกรุงไทย จำกัด(มหาชน)สาขาสำนักงานใหญ่ 65,074 บาท</t>
  </si>
  <si>
    <t>บริษัทไทยพัฒนกิจหม้อแปลงไฟฟ้า จำกัด 406,814 บาท</t>
  </si>
  <si>
    <t>จ้างเหมาเฉพาะค่าแรงงาน ปป.ม.1 ต.สนามแย้(หลังผญ.พุฒิ)P65-019762 โดยวิธีเฉพาะเจาะจง</t>
  </si>
  <si>
    <t>100,181.96</t>
  </si>
  <si>
    <t>นายภาณุวัตร  ศรีจันทร์ 96,300 บาท</t>
  </si>
  <si>
    <t>นายภาณุวัตร  ศรีจันทร์</t>
  </si>
  <si>
    <t xml:space="preserve"> จ.ทมก.(กส)053/2568</t>
  </si>
  <si>
    <t>จ้างเหมาค่าแรงงาน OS.ปป.ม.3ต.กรับใหญ่ P38-002999 โดยวิธีเฉพาะเจาะจง ตามมาตรฐานที่ กฟภ. กำหนด</t>
  </si>
  <si>
    <t>199,816.08</t>
  </si>
  <si>
    <t>นายภาณุวัตร  ศรีจันทร์ 197,950 บาท</t>
  </si>
  <si>
    <t xml:space="preserve"> จ.ทมก.(กส)049/2568</t>
  </si>
  <si>
    <t>จ้างเหมาค่าแรงงาน OS.ปป.ม.3ต.ดอนขมิ้น P33-006049 โดยวิธีเฉพาะเจาะจง</t>
  </si>
  <si>
    <t>227,417.80</t>
  </si>
  <si>
    <t>หจก. เอส.พี.พาวเวอร์ อิเล็คทริค 219,350 บาท</t>
  </si>
  <si>
    <t xml:space="preserve"> จ.ทมก.(กส)051/2568</t>
  </si>
  <si>
    <t>จ้างเหมาเฉพาะค่าแรงงาน OS.ปป.ม.7ต.ท่าเสา P59-021098 โดยวิธีเฉพาะเจาะจง</t>
  </si>
  <si>
    <t>107,584.22</t>
  </si>
  <si>
    <t>หจก. เอส.พี.พาวเวอร์ อิเล็คทริค 98,975 บาท</t>
  </si>
  <si>
    <t xml:space="preserve"> จ.ทมก.(กส)052/2568</t>
  </si>
  <si>
    <t xml:space="preserve"> จ้างเหมาค่าแรงงาน OS.ปป.ม.4ต.ท่าเสา(ดอนมะเกลือ)P37-012983 โดยวิธีเฉพาะเจาะจง ตามมาตรฐานที่ กฟภ. กำหนด</t>
  </si>
  <si>
    <t>130,029.61</t>
  </si>
  <si>
    <t>หจก. เอส.พี.พาวเวอร์ อิเล็คทริค 123,050 บาท</t>
  </si>
  <si>
    <t xml:space="preserve"> จ.ทมก.(กส)050/2568</t>
  </si>
  <si>
    <t>อุปกรณ์ป้องกันอันตรายส่วนบุคคล(PPE) และอุปกรณ์เบ็ดเตล็ดด้านช่างสำหรับพนักงานช่างฮอทไลน์</t>
  </si>
  <si>
    <t>119,840.00</t>
  </si>
  <si>
    <t>ห้างหุ้นส่วนจากัด กานติโช ซัพพลาย 119,840 บาท</t>
  </si>
  <si>
    <t>ห้างหุ้นส่วนจากัด กานติโช ซัพพลาย</t>
  </si>
  <si>
    <t>ค่าจ้างเหมาตัด-ต่อมิเตอร์โซน A (ทมง.) ประจำเดือน ก.ค. 2568 (มีค่าปรับ)</t>
  </si>
  <si>
    <t>41,375.21</t>
  </si>
  <si>
    <t>นายอภิเดช   พันธุ์นาค 41,375 บาท</t>
  </si>
  <si>
    <t>นายอภิเดช   พันธุ์นาค</t>
  </si>
  <si>
    <t>ค่าจ้างเหมาตัด-ต่อมิเตอร์โซน A (ทมง.) ประจำเดือน สค. 2568 (มีค่าปรับ)</t>
  </si>
  <si>
    <t>61,616.44</t>
  </si>
  <si>
    <t>นายอภิเดช   พันธุ์นาค 61,616 บาท</t>
  </si>
  <si>
    <t xml:space="preserve">จ้างเหมาตัวแทนปฏิบัติงานแจ้งเตือนค่าไฟฟ้าก่อนการงดจ่ายไฟ (INSx) โซน A ประจำปี  2568  กฟส.ท่าม่วง _x000D_
_x000D_
</t>
  </si>
  <si>
    <t>59,860.00</t>
  </si>
  <si>
    <t>นางสาวเบญจมาศ บุญสิริ 59,860 บาท</t>
  </si>
  <si>
    <t>นางสาวเบญจมาศ บุญสิริ</t>
  </si>
  <si>
    <t xml:space="preserve"> จ.ทมง.017/2568  </t>
  </si>
  <si>
    <t>จ้างเหมาตัดต้นไม้รายครั้งคราว ไตรมาส3/2568 ครั้งที่ 2 รวมระยะทาง 33.33 กม. (68I034S278)</t>
  </si>
  <si>
    <t>นางวนิดา   จันดี 88,000 บาท</t>
  </si>
  <si>
    <t>นางวนิดา   จันดี</t>
  </si>
  <si>
    <t>จ้างเหมาตัดต้นไม้รายครั้งคราว ไตรมาส3/2568 ครั้งที่ 2 รวมระยะทาง 38.88 กม. (68I034S281)</t>
  </si>
  <si>
    <t>82,000.00</t>
  </si>
  <si>
    <t>น.ส.ทิภาพร จันดี 82,000 บาท</t>
  </si>
  <si>
    <t>น.ส.ทิภาพร จันดี</t>
  </si>
  <si>
    <t>จ้างเหมาตัดต้นไม้รายครั้งคราว ไตรมาส3/2568 ครั้งที่ 2 รวมระยะทาง 21.39 กม. (68I034S280)</t>
  </si>
  <si>
    <t>47,000.00</t>
  </si>
  <si>
    <t>น.ส.ทิภาพร จันดี 47,000 บาท</t>
  </si>
  <si>
    <t>_x000D_
จ้างเหมาตัดต้นไม้รายครั้งคราว ไตรมาส3/2568 ครั้งที่ 2 รวมระยะทาง 20.83 กม.(68I034S279)</t>
  </si>
  <si>
    <t>52,000.00</t>
  </si>
  <si>
    <t>นางวนิดา   จันดี 52,000 บาท</t>
  </si>
  <si>
    <t>จ้างเหมาตัดไม้รายครั้งคราว ครั้ง2 ไตรมาส3/2568 68I034S282</t>
  </si>
  <si>
    <t>156,408.47</t>
  </si>
  <si>
    <t>น.ส.ทิภาพร จันดี 146,000 บาท</t>
  </si>
  <si>
    <t>266,205.30</t>
  </si>
  <si>
    <t>บริษัท กันเอง เอ็นจิเนียริ่ง จำกัด 266,205 บาท</t>
  </si>
  <si>
    <t xml:space="preserve">จัดซื้อกระดาษแบบฟอร์มหนังสือแจ้งค่าไฟฟ้าชนิดต่อเนื่องและกระดาษม้วน THERMAL </t>
  </si>
  <si>
    <t>96,460.50</t>
  </si>
  <si>
    <t>บริษัท กวิณสิน จำกัด 96,461 บาท</t>
  </si>
  <si>
    <t>บริษัท กวิณสิน จำกัด</t>
  </si>
  <si>
    <t>จ้างซ่อมรถยนต์ หมายเลขทะเบียน นค-3989 นครปฐม</t>
  </si>
  <si>
    <t>70,000.00</t>
  </si>
  <si>
    <t>อู่พี่น้องเซอร์วิสนายชุติพนธ์ โกมลสิงห์ 70,000 บาท</t>
  </si>
  <si>
    <t>อู่พี่น้องเซอร์วิสนายชุติพนธ์ โกมลสิงห์</t>
  </si>
  <si>
    <t>ค่าเปลี่ยนยางรถยนต์หมายเลขทะเบียน 53-7806 กทม</t>
  </si>
  <si>
    <t>48,250.00</t>
  </si>
  <si>
    <t>อู่พี่น้องเซอร์วิสนายชุติพนธ์ โกมลสิงห์ 48,250 บาท</t>
  </si>
  <si>
    <t>จ้างซ่อมรถยนต์หมายเลขทะเบียน 89-4017 นครปฐม</t>
  </si>
  <si>
    <t>50,782.20</t>
  </si>
  <si>
    <t>บ. นีโอทรัคส์(ประเทศไทย) จำกัด 50,782 บาท</t>
  </si>
  <si>
    <t>บ. นีโอทรัคส์(ประเทศไทย) จำกัด</t>
  </si>
  <si>
    <t>จัดซื้ออุปกรณ์ความปลอดภัยในการทำงาน (PPE)</t>
  </si>
  <si>
    <t>57,212.90</t>
  </si>
  <si>
    <t>บริษัท พีเค แมนูแฟคเจอริ่ง แอนด์ ซัพพลาย จำกัด 57,213 บาท</t>
  </si>
  <si>
    <t>บริษัท พีเค แมนูแฟคเจอริ่ง แอนด์ ซัพพลาย จำกัด</t>
  </si>
  <si>
    <t>จ้างปรับปรุงและซ่อมแซมระบบเครื่องเสียงห้องประชุมชั้น 2 กฟส.นครชัยศรี ทั้งระบบ</t>
  </si>
  <si>
    <t>40,922.15</t>
  </si>
  <si>
    <t>บ. ห้าสิบสี่ลัคกี้เซอร์วิส จำกัด 40,922 บาท</t>
  </si>
  <si>
    <t>บ. ห้าสิบสี่ลัคกี้เซอร์วิส จำกัด</t>
  </si>
  <si>
    <t>ค่าน้ำมันเชื้อเพลิงยานพาหนะ ประจำเดือนกันยายน ตั้งแต่วันที่ 16-30 กันยายน 2568</t>
  </si>
  <si>
    <t>94,313.10</t>
  </si>
  <si>
    <t>ธนาคาร กรุงไทย จำกัด (มหาชน) 94,313 บาท</t>
  </si>
  <si>
    <t>ค่าน้ำมันเชื้อเพลิงยานพาหนะ ประจำเดือนกันยายน ตั้งแต่วันที่ 1-15 กันยายน 2568</t>
  </si>
  <si>
    <t>96,436.74</t>
  </si>
  <si>
    <t>ธนาคาร กรุงไทย จำกัด(มหาชน) 96,437 บาท</t>
  </si>
  <si>
    <t>ธนาคาร กรุงไทย จำกัด(มหาชน)</t>
  </si>
  <si>
    <t>จ้างปรับปรุงระบบจำหน่ายหลังวัดบ่อตะกั่ว 58-940613</t>
  </si>
  <si>
    <t>225,111.84</t>
  </si>
  <si>
    <t>หจก.เจริญทองอิเล็คทริค 215,070 บาท</t>
  </si>
  <si>
    <t>หจก.เจริญทองอิเล็คทริค</t>
  </si>
  <si>
    <t xml:space="preserve"> ก.3 นช.(กส)จ.187/2568</t>
  </si>
  <si>
    <t xml:space="preserve"> จ้างขยายเขตระบบจำหน่าย น.ส.กุลณัฐินีย์ รัศมิ์พนากุล</t>
  </si>
  <si>
    <t>103,513.95</t>
  </si>
  <si>
    <t>หจก.เจริญทองอิเล็คทริค 97,049 บาท</t>
  </si>
  <si>
    <t xml:space="preserve"> ก.3 นช.(กส)จ.189/2568</t>
  </si>
  <si>
    <t>จ้างปรับปรุงระบบจำหน่าย นางแป๊ว หอมตะโก 59-006717</t>
  </si>
  <si>
    <t>102,762.02</t>
  </si>
  <si>
    <t>หจก.เจริญทองอิเล็คทริค 99,029 บาท</t>
  </si>
  <si>
    <t xml:space="preserve"> ก.3 นช.(กส)จ.186/2568</t>
  </si>
  <si>
    <t>จ้างปรับปรุงหม้อแปลงโหลดเกิน 80% ม.1 ต.วัดละมุด 35-011175</t>
  </si>
  <si>
    <t>130,542.62</t>
  </si>
  <si>
    <t>หจก.เจริญทองอิเล็คทริค 124,655 บาท</t>
  </si>
  <si>
    <t xml:space="preserve"> ก.3 นช.(กส)จ.188/2568</t>
  </si>
  <si>
    <t xml:space="preserve">จ้างปรับปรุงระบบจำหน่าย ศาลายาการ์เด้นท์ 51-012512 </t>
  </si>
  <si>
    <t>265,659.84</t>
  </si>
  <si>
    <t>ห้างหุ้นส่วนจำกัด วณิชชา กรุ๊ป 246,100 บาท</t>
  </si>
  <si>
    <t xml:space="preserve"> ก.3 นช.(กส)จ.176/2568</t>
  </si>
  <si>
    <t xml:space="preserve"> จ้างปรับปรุงระบบจำหน่ายซอยทุ่งศาลาสะพานเขียว 64-011950</t>
  </si>
  <si>
    <t>222,692.75</t>
  </si>
  <si>
    <t>ห้างหุ้นส่วนจำกัด วณิชชา กรุ๊ป 205,440 บาท</t>
  </si>
  <si>
    <t xml:space="preserve"> ก.3 นช.(กส)จ.177/2568</t>
  </si>
  <si>
    <t>282,480.00</t>
  </si>
  <si>
    <t>ค่าซ่อมแซมบำรุงรักษารถยนต์ ทะเบียน 85-1611 สพ</t>
  </si>
  <si>
    <t>70,278.67</t>
  </si>
  <si>
    <t>บ.หลักเมืองถาวรมอเตอร์เซลส์ จก. 70,279 บาท</t>
  </si>
  <si>
    <t>บ.หลักเมืองถาวรมอเตอร์เซลส์ จก.</t>
  </si>
  <si>
    <t>จ้างเหมาขยายเขตระบบจำหน่ายบ้านหนองแกยาว (สุภาวดี)</t>
  </si>
  <si>
    <t>81,017.44</t>
  </si>
  <si>
    <t>นางทณัฐกาญจน์  คงศิริ 74,626 บาท</t>
  </si>
  <si>
    <t>งานจ้างเหมาค่าแรงงานขยายเขตระบบจำหน่าย-ไฟทางหลวงแยกวัดกาญจนา ถึง วัดดอนสำโรง</t>
  </si>
  <si>
    <t>124,874.37</t>
  </si>
  <si>
    <t>บริษัท เอยูเทค จำกัด 124,344 บาท</t>
  </si>
  <si>
    <t>บริษัท เอยูเทค จำกัด</t>
  </si>
  <si>
    <t xml:space="preserve"> จ.นญซ.195/2568</t>
  </si>
  <si>
    <t>งานจ้างเหมาค่าแรงงานปรับปรุงระบบจำหน่าย-บ้านก้อนแก้ว หมู่ 6 ตำบล แจงงาม อำเภอ หนองหญ้าไซ จังหวัด สุพรรณบุรี</t>
  </si>
  <si>
    <t>156,227.92</t>
  </si>
  <si>
    <t>บริษัท เอยูเทค จำกัด 155,823 บาท</t>
  </si>
  <si>
    <t xml:space="preserve"> จ.นญซ.018/2568</t>
  </si>
  <si>
    <t>งานจ้างเหมาค่าแรงงานปรับปรุงระบบจำหน่ายบ้านหนองเต่าทอง หมู่ 1 ตำบลหนองหญ้าไซ อำเภอหนองหญ้าไซ จังหวัดสุพรรณบุรี</t>
  </si>
  <si>
    <t>207,563.60</t>
  </si>
  <si>
    <t>บริษัท เอยูเทค จำกัด 206,867 บาท</t>
  </si>
  <si>
    <t xml:space="preserve"> จ.นญซ.017/2568</t>
  </si>
  <si>
    <t>ค่าน้ำมันเชื้อเพลิงยานพาหนะ Fleet Card เดือน ก.ย.2568</t>
  </si>
  <si>
    <t>60,577.00</t>
  </si>
  <si>
    <t>ธนาคาร กรุงไทย จำกัด (มหาชน) 60,577 บาท</t>
  </si>
  <si>
    <t xml:space="preserve">ค่าจ้างเหมาติดตั้ง Snake Guard </t>
  </si>
  <si>
    <t>91,080.00</t>
  </si>
  <si>
    <t>น.ส.กมัยธร คล้ายเจ๊ก 91,080 บาท</t>
  </si>
  <si>
    <t>น.ส.กมัยธร คล้ายเจ๊ก</t>
  </si>
  <si>
    <t>ค่าจ้างเหมา ติดตั้งหม้อแปลง 100kva อบต.องค์รักษ์</t>
  </si>
  <si>
    <t>55,737.37</t>
  </si>
  <si>
    <t>ห้างหุ้นส่วนจำกัด ป.ปฐมพร 159 55,737 บาท</t>
  </si>
  <si>
    <t>ห้างหุ้นส่วนจำกัด ป.ปฐมพร 159</t>
  </si>
  <si>
    <t>ค่าจ้างโครงการ 140 เมตร น.ส.จืนตกัญญา คงคา</t>
  </si>
  <si>
    <t>44,623.28</t>
  </si>
  <si>
    <t>ห้างหุ้นส่วนจำกัด ป.ปฐมพร 159 44,623 บาท</t>
  </si>
  <si>
    <t>ค่าน้ำมันเชื้อเพลิงและหล่อลื่น ฟลีทการ์ด</t>
  </si>
  <si>
    <t>80,720.00</t>
  </si>
  <si>
    <t>ธนาคาร กรุงไทย จำกัด (มหาชน) 80,720 บาท</t>
  </si>
  <si>
    <t>OSปป.ตรงข้าม อบต.วังน้ำเย็น 61-013669</t>
  </si>
  <si>
    <t>71,848.36</t>
  </si>
  <si>
    <t>ห้างหุ้นส่วนจำกัด ป.ปฐมพร 159 71,848 บาท</t>
  </si>
  <si>
    <t>ยน.ขยายผิวถนน บ.ดอนไผ่ขวาง</t>
  </si>
  <si>
    <t>56,652.22</t>
  </si>
  <si>
    <t>ห้างหุ้นส่วนจำกัด ป.ปฐมพร 159 56,652 บาท</t>
  </si>
  <si>
    <t>ยน. ทางหลวงหมายเลข340(หน้าโชคนำชัย)</t>
  </si>
  <si>
    <t>40,517.69</t>
  </si>
  <si>
    <t>ห้างหุ้นส่วนจำกัด ป.ปฐมพร 159 40,518 บาท</t>
  </si>
  <si>
    <t>ยน. กรมทางหลวงชนบท (ประตูน้ำคลองโมง)</t>
  </si>
  <si>
    <t>56,483.16</t>
  </si>
  <si>
    <t>ห้างหุ้นส่วนจำกัด ป.ปฐมพร 159 56,483 บาท</t>
  </si>
  <si>
    <t xml:space="preserve">งานจ้างเหมาบุคคลภายนอกรับเหมาค่าแรงงานย้ายแนวระบบจำหน่าย 22 KV ใต้แนวสายส่ง 115 KV บริเวณคลองบ้านห้วย ต.ตะค่า (68I022S164) </t>
  </si>
  <si>
    <t>229,275.71</t>
  </si>
  <si>
    <t>หจก. ฐิตารีย์ 2015 217,478 บาท</t>
  </si>
  <si>
    <t>หจก. ฐิตารีย์ 2015</t>
  </si>
  <si>
    <t xml:space="preserve"> จ.บปม.046/2568</t>
  </si>
  <si>
    <t>านจ้างเหมาบุคคลภายนอกรับเหมาค่าแรงงานปรับปรุงระบบจำหน่าย วัดตะปะ (37-002114) ต.มะขามล้ม (68I022S167)</t>
  </si>
  <si>
    <t>185,010.36</t>
  </si>
  <si>
    <t>หจก. ฐิตารีย์ 2015 175,704 บาท</t>
  </si>
  <si>
    <t xml:space="preserve"> จ.บปม.045/2568</t>
  </si>
  <si>
    <t>งานจ้างเหมาบุคคลภายนอกรับเหมาค่าแรงงานข.ติดตั้งหม้อแปลง100kva บ.ทริปเปิลเอส โซลาร์เซลล์ จำกัด (68I022S225 )</t>
  </si>
  <si>
    <t>139,387.19</t>
  </si>
  <si>
    <t>ห้างหุ้นส่วนจำกัด ป.ปฐมพร 159 125,450 บาท</t>
  </si>
  <si>
    <t xml:space="preserve"> จ.บปม.047/2568</t>
  </si>
  <si>
    <t>ซ่อมรถยนต์ 82 - 3195</t>
  </si>
  <si>
    <t>42,300.00</t>
  </si>
  <si>
    <t>ซ.เจริญกิจจักรกลโดย นายชรินทร์ ชาลีกันหา 42,300 บาท</t>
  </si>
  <si>
    <t>ซ.เจริญกิจจักรกลโดย นายชรินทร์ ชาลีกันหา</t>
  </si>
  <si>
    <t xml:space="preserve">จัดซื้ออุปกรณ์ประกอบสำหรับงานติดตั้งระบบผลิตไฟฟ้าจากพลังงานแสงอาทิตย์ Solar rooftop ขนาด 5.85 kWp ให้กับสนง. กฟส.หปร. อนุมัติ ผจก. ลว. 15 ต.ค. 68_x000D_
</t>
  </si>
  <si>
    <t>79,929.00</t>
  </si>
  <si>
    <t>บริษัท ธันเดอร์ อินโนเวชั่น จำกัด 79,929 บาท</t>
  </si>
  <si>
    <t>จัดซื้ออุปกรณ์ติดตั้ง Solar cell อาคารแก้ไขไฟฟ้าขัดข้อง กฟส.บพล</t>
  </si>
  <si>
    <t>55,640.00</t>
  </si>
  <si>
    <t>ห้างหุ้นส่วนจำกัด พูนทรัพย์ อิเล็คทริค 55,640 บาท</t>
  </si>
  <si>
    <t>ห้างหุ้นส่วนจำกัด พูนทรัพย์ อิเล็คทริค</t>
  </si>
  <si>
    <t xml:space="preserve">จัดซื้ออุปกรณ์ติดตั้ง Solar cell อาคารแก้ไขไฟฟ้าขัดข้อง กฟส.บพล บันได </t>
  </si>
  <si>
    <t>72,867.00</t>
  </si>
  <si>
    <t>ห้างหุ้นส่วนจำกัด พูนทรัพย์ อิเล็คทริค 72,867 บาท</t>
  </si>
  <si>
    <t>น้ำมัน กฟส.บพล. จำนวน 24 ฉบับ</t>
  </si>
  <si>
    <t>43,928.70</t>
  </si>
  <si>
    <t>ธนาคารกรุงไทย จำกัด (มหาชน)สาขาบ่อพลอย 43,929 บาท</t>
  </si>
  <si>
    <t>ธนาคารกรุงไทย จำกัด (มหาชน)สาขาบ่อพลอย</t>
  </si>
  <si>
    <t>Fleet card กฟส.บพล. จำนวน 42 ฉบับ</t>
  </si>
  <si>
    <t>96,088.70</t>
  </si>
  <si>
    <t>ธนาคารกรุงไทย จำกัด (มหาชน)สาขาบ่อพลอย 96,089 บาท</t>
  </si>
  <si>
    <t>Fleet card กฟส.บพล. จำนวน 27 ฉบับ</t>
  </si>
  <si>
    <t>49,785.10</t>
  </si>
  <si>
    <t>ธนาคารกรุงไทย จำกัด (มหาชน)สาขาบ่อพลอย 49,785 บาท</t>
  </si>
  <si>
    <t>ค่าเปลี่ยนน้ำมันเครื่อง,กรองเครื่อง,สายไฮดรลิคยกหัวเก๋ง,กระบอกครัชบน,ท่ออินเตอร์ 85-3090นฐ.</t>
  </si>
  <si>
    <t>50,530.00</t>
  </si>
  <si>
    <t>หจก โชคไพบูลย์คาร์แคร์ 50,530 บาท</t>
  </si>
  <si>
    <t>หจก โชคไพบูลย์คาร์แคร์</t>
  </si>
  <si>
    <t>มีคุณภาพ ได้มาตรฐาน มาตรฐาน ตามที่ กฟภ.กำหนด</t>
  </si>
  <si>
    <t>งานที่ดินจัดสรร นายประเวช เกตุพันธ์</t>
  </si>
  <si>
    <t>90,646.49</t>
  </si>
  <si>
    <t>ส.ประเสริฐ อิเล็กทริค(น.ส.ประเสริฐ ศรีชัยนาท) 74,088 บาท</t>
  </si>
  <si>
    <t>ส.ประเสริฐ อิเล็กทริค(น.ส.ประเสริฐ ศรีชัยนาท)</t>
  </si>
  <si>
    <t>อุปกรณ์ประกอบการติดตั้ง Solar Rooftop</t>
  </si>
  <si>
    <t>57,352.00</t>
  </si>
  <si>
    <t>นางลัดดา ชมภูพงศ์ 57,352 บาท</t>
  </si>
  <si>
    <t>นางลัดดา ชมภูพงศ์</t>
  </si>
  <si>
    <t>ค่าเปลี่ยนน้ำมันเครื่อง,กรองเครื่อง,สายไฮดรอลิคยกหัวเก๋ง,กระบอกครัชบน,ท่ออินเตอร์ 85-3090นฐ.</t>
  </si>
  <si>
    <t>ค่าน้ำมันเชื้อเพลิง ประจำเดือน กันยายน 2568 FLEET CARD กฟส.บางเลน</t>
  </si>
  <si>
    <t>46,982.00</t>
  </si>
  <si>
    <t>ธนาคารกรุงไทย จำกัด (มหาชน) 46,982 บาท</t>
  </si>
  <si>
    <t>ค่าน้ำมันเชื้อเพลิง ประจำเดือน กันยายน 568 FLEET CARD กฟส.บางเลน</t>
  </si>
  <si>
    <t>96,412.93</t>
  </si>
  <si>
    <t>ธนาคารกรุงไทย จำกัด (มหาชน) 96,413 บาท</t>
  </si>
  <si>
    <t>งานปักเสา-พาดสายไฟฟ้า จำนวน 1 งาน</t>
  </si>
  <si>
    <t>123,093.89</t>
  </si>
  <si>
    <t>หจก. เอกชัยอิเล็กทริก(2019) 99,742 บาท</t>
  </si>
  <si>
    <t>51,086.45</t>
  </si>
  <si>
    <t>ธนาคารกรุงไทย จำกัด (มหาชน) 51,086 บาท</t>
  </si>
  <si>
    <t xml:space="preserve">งานไฟสาธารณะ อบต.บัวปากท่า จุดที่3 </t>
  </si>
  <si>
    <t>76,590.02</t>
  </si>
  <si>
    <t>บริษัท บีเจ อิเล็กทริก โซลูชั่นจำกัด 62,599 บาท</t>
  </si>
  <si>
    <t>บริษัท บีเจ อิเล็กทริก โซลูชั่นจำกัด</t>
  </si>
  <si>
    <t>งานขยายเขตฯอบต.บัวปากท่า(หอถังประปา)</t>
  </si>
  <si>
    <t>76,469.63</t>
  </si>
  <si>
    <t>บริษัท บีเจ อิเล็กทริก โซลูชั่นจำกัด 62,501 บาท</t>
  </si>
  <si>
    <t>ค่าเปลี่ยนยางนอกbs,ยางในbs,ท้องยาง,ถ่วงล้อ,ตั้งศูนย์,ลิ่มปรับมุมล้อหน้า 90-4507นฐ.</t>
  </si>
  <si>
    <t>50,878.50</t>
  </si>
  <si>
    <t>บริษัท โกลเด็นไทร์   จำกัด 50,879 บาท</t>
  </si>
  <si>
    <t>บริษัท โกลเด็นไทร์   จำกัด</t>
  </si>
  <si>
    <t xml:space="preserve">จ้างเหมาค่าแรงงานปรับปรุงระบบจำหน่าย (บ้านต้นตาล) ม.5 ต.ไทรงาม อ.บางเลน จ.นครปฐม_x000D_
</t>
  </si>
  <si>
    <t>213,286.29</t>
  </si>
  <si>
    <t>หจก.ปฐมลาภ เอนจิเนียริ่ง 213,286 บาท</t>
  </si>
  <si>
    <t>หจก.ปฐมลาภ เอนจิเนียริ่ง</t>
  </si>
  <si>
    <t xml:space="preserve"> จ.บล.(กส.)039/2568</t>
  </si>
  <si>
    <t>งานจ้างเหมาตัดต้นไม้รายครั้งงานที่ 13-14_x000D_
1.บริเวณไลน์ปากทางวัดเวฬุ(ซ้าย-ขวา)-สุดไลน์แยกตาเผียง_x000D_
2.บริเวณไลน์แยกโรงไม้อัด-สุดไลน์</t>
  </si>
  <si>
    <t>124,673.85</t>
  </si>
  <si>
    <t>นางสาววรรณี   มีมั่งคั่ง 112,300 บาท</t>
  </si>
  <si>
    <t>นางสาววรรณี   มีมั่งคั่ง</t>
  </si>
  <si>
    <t xml:space="preserve"> จ.บลน.51/2568</t>
  </si>
  <si>
    <t xml:space="preserve">จ้างเหมาค่าแรงงานปรับปรุงระบบจำหน่าย (คลองศิริราช) ม.10 ต.บางเลน อ.บางเลน จ.นครปฐม_x000D_
</t>
  </si>
  <si>
    <t>หจก. เอกชัยอิเล็กทริก(2019) 123,094 บาท</t>
  </si>
  <si>
    <t>ค่าจัดจ้างซ่อมรถยนต์เปลี่ยนโช็ค ทะเบียน กพ 9505 กจ.</t>
  </si>
  <si>
    <t>68,694.00</t>
  </si>
  <si>
    <t>นายสกลกาญจน์ เสาว์มนตรี(สกลกาญจน์ ออโต้เซอร์วิส) 68,694 บาท</t>
  </si>
  <si>
    <t>นายสกลกาญจน์ เสาว์มนตรี(สกลกาญจน์ ออโต้เซอร์วิส)</t>
  </si>
  <si>
    <t>ค่าจัดซื้อน้ำมันเชื้อเพลิง</t>
  </si>
  <si>
    <t>86,892.70</t>
  </si>
  <si>
    <t>บริษัทธนาคารทหารไทยธนชาต จำกัด(มหาชน) สำนักงานใหญ่ 86,893 บาท</t>
  </si>
  <si>
    <t xml:space="preserve">ค่าจัดซื้อน้ำมันเชื้อเพลิง </t>
  </si>
  <si>
    <t>43,954.74</t>
  </si>
  <si>
    <t>บริษัทธนาคารทหารไทยธนชาต จำกัด(มหาชน) สำนักงานใหญ่ 43,955 บาท</t>
  </si>
  <si>
    <t>ค่าน้ำมันเชื้อเพลิงฟลีทการ์ด กฟส.มขล. เดือน กันยายน 2568</t>
  </si>
  <si>
    <t>43,630.16</t>
  </si>
  <si>
    <t>ธนาคาร กรุงไทย จำกัด (มหาชน) 43,630 บาท</t>
  </si>
  <si>
    <t xml:space="preserve">ค่าน้ำมันเชื้อเพลิง 1-15 ก.ย.68 (Feet Card)_x000D_
</t>
  </si>
  <si>
    <t>61,290.00</t>
  </si>
  <si>
    <t>ธ.กรุงไทย สาขาบ่อพลอย 61,290 บาท</t>
  </si>
  <si>
    <t>ธ.กรุงไทย สาขาบ่อพลอย</t>
  </si>
  <si>
    <t>สินค้ามีคุณภาพ</t>
  </si>
  <si>
    <t>ค่าน้ำมันเชื้อเพลิง 16-30 ก.ย.68 (Feet Card)</t>
  </si>
  <si>
    <t>42,900.00</t>
  </si>
  <si>
    <t>ธ.กรุงไทย สาขาบ่อพลอย 42,900 บาท</t>
  </si>
  <si>
    <t>สิ้นค้ามีคุณภาพ</t>
  </si>
  <si>
    <t xml:space="preserve">จ้างเหมางานขยายเขต นายวรกิจ  สามิตสมบัติ </t>
  </si>
  <si>
    <t>42,609.50</t>
  </si>
  <si>
    <t>นางสาวศศิวิมล  เที่ยงธรรม 42,610 บาท</t>
  </si>
  <si>
    <t>นางสาวศศิวิมล  เที่ยงธรรม</t>
  </si>
  <si>
    <t>ไม่ละทิ้งงาน งานมีคุณภาพ</t>
  </si>
  <si>
    <t>ห้างหุ้นส่วนจำกัด โชติวัฒ เซอร์วิส 203,407 บาท</t>
  </si>
  <si>
    <t xml:space="preserve"> มท.5307.32/ลข.31614</t>
  </si>
  <si>
    <t>งานต้นไม้ใกล้ระบบจำหน่าย จำนวน 8 เส้นทาง</t>
  </si>
  <si>
    <t>486,443.24</t>
  </si>
  <si>
    <t>นายเฉลียว   ภักดีนิมิตร 452,300 บาท</t>
  </si>
  <si>
    <t>นายเฉลียว   ภักดีนิมิตร</t>
  </si>
  <si>
    <t xml:space="preserve"> จ.ก.3ลข.29527</t>
  </si>
  <si>
    <t>บริษัท บีซีซี เวนเจอร์ส จำกัด 211,860 บาท</t>
  </si>
  <si>
    <t>เป็นผู้มีคุณสมบัติและข้อเสนอทางเทคนิคถูกต้องครบถ้วนแต่ไม่เป็นผู้เสนอราคาต่ำสุด</t>
  </si>
  <si>
    <t xml:space="preserve"> มท.5307.32/ลข.32152</t>
  </si>
  <si>
    <t>ค่าน้ำมันเชื้อเพลิงยานพาหนะ กฟส.ลญ. ก.ย. 2568</t>
  </si>
  <si>
    <t>83,695.34</t>
  </si>
  <si>
    <t>ธนาคาร กรุงไทย จำกัด (มหาชน) 83,695 บาท</t>
  </si>
  <si>
    <t>จ้างเหมาขยายเขต ขข.น.ส.วิภาพรรณ รัตนพันธ์</t>
  </si>
  <si>
    <t>47,329.20</t>
  </si>
  <si>
    <t>ห้างหุ้นส่วนจำกัด มานัสจัง 46,699 บาท</t>
  </si>
  <si>
    <t>ค่าซ่อมรถเครน ทะเบียน 81-3104 กจ.</t>
  </si>
  <si>
    <t>67,838.00</t>
  </si>
  <si>
    <t>บริษัท ลาภปฐมพร เซอร์วิส จำกัด(สาขากาญจนบุรี) 67,838 บาท</t>
  </si>
  <si>
    <t>บริษัท ลาภปฐมพร เซอร์วิส จำกัด(สาขากาญจนบุรี)</t>
  </si>
  <si>
    <t>ค่าจัดซื้อน้ำมัน รถบรรทุก 1-6 ตัน</t>
  </si>
  <si>
    <t>87,393.07</t>
  </si>
  <si>
    <t>ธนาคาร กรุงไทย จำกัด (มหาชน) 87,393 บาท</t>
  </si>
  <si>
    <t>ค่าจ้างเหมาค่าแรง งาน ปป.บ่อนไก่มดแดง 35-011944</t>
  </si>
  <si>
    <t>68,753.05</t>
  </si>
  <si>
    <t>บริษัท คูณทวี เอ็นจิเนียริ่ง จำกัด 65,796 บาท</t>
  </si>
  <si>
    <t>บริษัท คูณทวี เอ็นจิเนียริ่ง จำกัด</t>
  </si>
  <si>
    <t>ค่าจ้างเหมาค่าแรง งาน ปป.นางเจียม แก้วเจริญ 29-009623</t>
  </si>
  <si>
    <t>95,534.86</t>
  </si>
  <si>
    <t>บริษัท คูณทวี เอ็นจิเนียริ่ง จำกัด 90,972 บาท</t>
  </si>
  <si>
    <t>ค่าจ้างเหมาตัดต้นไม้รายครั้ง ปี 2568 สะพานตาแล-ตลาดวังหว้า</t>
  </si>
  <si>
    <t>52,105.60</t>
  </si>
  <si>
    <t>นายสมศักดิ์ เนียมอินทร์ 52,106 บาท</t>
  </si>
  <si>
    <t>นายสมศักดิ์ เนียมอินทร์</t>
  </si>
  <si>
    <t>ค่าน้ำมันเชื้อเพลิง 9/2568</t>
  </si>
  <si>
    <t>76,242.70</t>
  </si>
  <si>
    <t>ธนาคาร กรุงไทย จำกัด (มหาชน) 76,243 บาท</t>
  </si>
  <si>
    <t>จ้างเหมาค่าแรงงานก่อสร้าง ปป.บ้านหนองปลิง 38-017186 โดยวิธีเฉพาะเจาะจง</t>
  </si>
  <si>
    <t>195,998.12</t>
  </si>
  <si>
    <t>บริษัท คูณทวี เอ็นจิเนียริ่ง จำกัด 187,256 บาท</t>
  </si>
  <si>
    <t xml:space="preserve"> จ.ศปจ.-52/2568 </t>
  </si>
  <si>
    <t>จ้างเหมาค่าแรงงานก่อสร้าง ปป.ดงมันหลังวัดหนองเพียร 60-020102 โดยวิธีเฉพาะเจาะจง</t>
  </si>
  <si>
    <t>170,138.63</t>
  </si>
  <si>
    <t>บริษัท คูณทวี เอ็นจิเนียริ่ง จำกัด 162,366 บาท</t>
  </si>
  <si>
    <t xml:space="preserve"> จ.ศปจ.-54/2568 </t>
  </si>
  <si>
    <t>จ้างเหมาค่าแรงงานก่อสร้าง ปป. ม.3 ต.บ้านกร่าง 64-003651 โดยวิธีเฉพาะเจาะจง</t>
  </si>
  <si>
    <t>116,450.80</t>
  </si>
  <si>
    <t>บริษัท คูณทวี เอ็นจิเนียริ่ง จำกัด 111,442 บาท</t>
  </si>
  <si>
    <t xml:space="preserve"> จ.ศปจ.-51/2568 </t>
  </si>
  <si>
    <t>จ้างเหมาค่าแรงงานก่อสร้าง ปป.บ้านดอนโพ 28-000199 โดยวิธีเฉพาะเจาะจง</t>
  </si>
  <si>
    <t>150,895.98</t>
  </si>
  <si>
    <t>บริษัท คูณทวี เอ็นจิเนียริ่ง จำกัด 142,978 บาท</t>
  </si>
  <si>
    <t xml:space="preserve"> จ.ศปจ.-49/2568 </t>
  </si>
  <si>
    <t>จ้างเหมาค่าแรงงานก่อสร้าง ปป.บ้านหนองโก 64-004224 โดยวิธีเฉพาะเจาะจง</t>
  </si>
  <si>
    <t>123,105.95</t>
  </si>
  <si>
    <t>บริษัท คูณทวี เอ็นจิเนียริ่ง จำกัด 116,951 บาท</t>
  </si>
  <si>
    <t xml:space="preserve"> จ.ศปจ.-50/2568 </t>
  </si>
  <si>
    <t>จ้างเหมาค่าแรงงานก่อสร้าง ปป.ม.2 ต.บางงาม 31-002325 โดยวิธีเฉพาะเจาะจง</t>
  </si>
  <si>
    <t>146,336.49</t>
  </si>
  <si>
    <t>บริษัท คูณทวี เอ็นจิเนียริ่ง จำกัด 139,102 บาท</t>
  </si>
  <si>
    <t xml:space="preserve"> จ.ศปจ.-53/2568 </t>
  </si>
  <si>
    <t xml:space="preserve">68I042S462 ค่าน้ำมันเชื้อเพลิง จำนวน 1,945.00  ลิตร รถยนต์ประเภท เครบพับ,รถขุดเจาะ ประจำเดือน กันยายน 2568 </t>
  </si>
  <si>
    <t>62,240.23</t>
  </si>
  <si>
    <t>ธนาคารทหารไทยธนชาต จำกัด (มหาชน) 62,240 บาท</t>
  </si>
  <si>
    <t>68I042S461 ค่าน้ำมันเชื้อเพลิง จำนวน 1,570.70 ลิตร รถยนต์ประเภท 4 ประตู ประจำเดือน กันยายน 2568</t>
  </si>
  <si>
    <t>50,247.36</t>
  </si>
  <si>
    <t>ธนาคารทหารไทยธนชาต จำกัด (มหาชน) 50,247 บาท</t>
  </si>
  <si>
    <t xml:space="preserve">68I042S460 ค่าน้ำมันเชื้อเพลิง จำนวน 1,270.99 ลิตร รถยนต์ส่วนบุคคล 2-3 ตัน ประจำเดือน กันยายน 2568 </t>
  </si>
  <si>
    <t>43,100.81</t>
  </si>
  <si>
    <t>ธนาคารทหารไทยธนชาต จำกัด (มหาชน) 43,101 บาท</t>
  </si>
  <si>
    <t>68I042S466 จ้างซ่อมเปลี่ยนสายไฮดรอลิก,เติมน้ำมันไฮดรอลิก รถยนต์ทะเบียน 81-3147 สค</t>
  </si>
  <si>
    <t>75,970.00</t>
  </si>
  <si>
    <t>ห้างหุ้นส่วนจำกัด ส.สหวัฒน์ เอ็นจิเนียริ่ง 75,970 บาท</t>
  </si>
  <si>
    <t>ห้างหุ้นส่วนจำกัด ส.สหวัฒน์ เอ็นจิเนียริ่ง</t>
  </si>
  <si>
    <t xml:space="preserve">68I042S414 ซ่อมแซมตัดผุช่างล่าง+ครัชซีเก๋งรถยนต์ บฉ 1343 สค	</t>
  </si>
  <si>
    <t>89,066.80</t>
  </si>
  <si>
    <t>บริษัททิพสุวรรณกลการ 89,067 บาท</t>
  </si>
  <si>
    <t>บริษัททิพสุวรรณกลการ</t>
  </si>
  <si>
    <t>68I042S319 จ้างเหมาค่าแรงงานก่อสร้าง ย้ายแนวระบบจำหน่ายบริเวณที่ดินแบ่งขาย นายสมพงษ์ หมู่ที่ 3 ตำบลคลองตัน อำเภอบ้านแพ้ว จังหวัดสมุทรสาคร หมายเลขงาน I-68-I-SM2E8.IQ.1009</t>
  </si>
  <si>
    <t>66,995.60</t>
  </si>
  <si>
    <t>นายสมนึก  จันทนะโสตถิ์ 59,485 บาท</t>
  </si>
  <si>
    <t>นายสมนึก  จันทนะโสตถิ์</t>
  </si>
  <si>
    <t xml:space="preserve"> กฟส.สค.2(บพว)(ปบ)086/2568</t>
  </si>
  <si>
    <t>ที่แขวนสายหุ้มฉนวนเต็มพิกัด 46 ชุด และ ชุดต่อสายสำหรับเคเบิ้ลใต้ดิน 15 ชุด</t>
  </si>
  <si>
    <t>155,899.00</t>
  </si>
  <si>
    <t>บริษัท กิตติ อีเล็คทริคอล จำกัด 155,899 บาท</t>
  </si>
  <si>
    <t xml:space="preserve"> กฟส.สค.2(บพว)(กส)จ.073/2568</t>
  </si>
  <si>
    <t>ก่อสร้างปรับปรุงระบบจำหน่าย</t>
  </si>
  <si>
    <t>261,640.80</t>
  </si>
  <si>
    <t>หจก.เอ.วี.เอ็นจิเนียริ่งแอนด์ซัพพลาย 248,741 บาท</t>
  </si>
  <si>
    <t xml:space="preserve"> กฟส.สค.2(บพว)(กส)จ.075/2568</t>
  </si>
  <si>
    <t>จ้างเหมาขยายเขตรับบจำหน่ายไฟฟ้า</t>
  </si>
  <si>
    <t>164,663.01</t>
  </si>
  <si>
    <t>นางสาวพนิดา ยิ่งรัตน์ 150,355 บาท</t>
  </si>
  <si>
    <t>นางสาวพนิดา ยิ่งรัตน์</t>
  </si>
  <si>
    <t xml:space="preserve"> กฟส.สค.2(บพว)(กส)จ.074/2568</t>
  </si>
  <si>
    <t>ปรับปรุงระบบจำหน่าย</t>
  </si>
  <si>
    <t>313,252.71</t>
  </si>
  <si>
    <t>หจก.เอ.วี.เอ็นจิเนียริ่งแอนด์ซัพพลาย 304,041 บาท</t>
  </si>
  <si>
    <t xml:space="preserve"> กฟส.สค.2(บพว)(กส)จ.077/2568</t>
  </si>
  <si>
    <t>จ้างเหมาขยายเขต</t>
  </si>
  <si>
    <t>320,250.30</t>
  </si>
  <si>
    <t>นางสาวพนิดา ยิ่งรัตน์ 289,289 บาท</t>
  </si>
  <si>
    <t xml:space="preserve"> กฟส.สค.2(บพว)(กส)จ.078/2568</t>
  </si>
  <si>
    <t>จ้างเหมาก่อสร้างขยายเขต</t>
  </si>
  <si>
    <t>455,166.95</t>
  </si>
  <si>
    <t>หจก.เอ.วี.เอ็นจิเนียริ่งแอนด์ซัพพลาย 428,615 บาท</t>
  </si>
  <si>
    <t xml:space="preserve"> กฟส.สค.2(บพว)(กส)จ.079/2568</t>
  </si>
  <si>
    <t>276,506.21</t>
  </si>
  <si>
    <t>นาย สมนึก จันทนะโสตถิ์ 250,853 บาท</t>
  </si>
  <si>
    <t>นาย สมนึก จันทนะโสตถิ์</t>
  </si>
  <si>
    <t xml:space="preserve"> กฟส.สค.2(บพว)(กส)จ.080/2568</t>
  </si>
  <si>
    <t>งานปรับปรุงระบบจำหน่าย</t>
  </si>
  <si>
    <t>393,236.67</t>
  </si>
  <si>
    <t>หจก.เอ.วี.เอ็นจิเนียริ่งแอนด์ซัพพลาย 380,773 บาท</t>
  </si>
  <si>
    <t xml:space="preserve"> กฟส.สค.2(บพว)(กส)จ.083/2568</t>
  </si>
  <si>
    <t>417,433.85</t>
  </si>
  <si>
    <t>หจก.เอ.วี.เอ็นจิเนียริ่งแอนด์ซัพพลาย 406,382 บาท</t>
  </si>
  <si>
    <t xml:space="preserve"> กฟส.สค.2(บพว)(กส)จ.082/2568</t>
  </si>
  <si>
    <t>ค่าน้ำมันรถยนต์ กฟภ. เดือน ก.ย.68</t>
  </si>
  <si>
    <t>53,975.30</t>
  </si>
  <si>
    <t>ธนาคาร กรุงไทย จำกัด (มหาชน) 53,975 บาท</t>
  </si>
  <si>
    <t>ค่าซ่อมรถยนต์ทะเบียน 86-0116 สพ.</t>
  </si>
  <si>
    <t>45,000.00</t>
  </si>
  <si>
    <t>บริษัท บี-บอล ไทร์ เซอร์วิส จำกัด 45,000 บาท</t>
  </si>
  <si>
    <t>บริษัท บี-บอล ไทร์ เซอร์วิส จำกัด</t>
  </si>
  <si>
    <t>ซ่อมแซมห้องน้ำชายและห้องน้ำคนพิการ</t>
  </si>
  <si>
    <t>48,026.95</t>
  </si>
  <si>
    <t>ห้างหุ้นส่วนจำกัด สุรพล คอนสตรัคชั่น 48,027 บาท</t>
  </si>
  <si>
    <t>ห้างหุ้นส่วนจำกัด สุรพล คอนสตรัคชั่น</t>
  </si>
  <si>
    <t>ค่าจ้างเหมาติดตั้งสเน็คการ์ด จำนวน 172 ชุด</t>
  </si>
  <si>
    <t>50,600.00</t>
  </si>
  <si>
    <t>นายวันชัย   ตั้งวิชัย 50,600 บาท</t>
  </si>
  <si>
    <t>นายวันชัย   ตั้งวิชัย</t>
  </si>
  <si>
    <t>มีคุณภาพได้มาตรฐานราคาเหมาะสม</t>
  </si>
  <si>
    <t>ค่าจ้างหมาขยายเขตงานภัยธรรมชาติบริเวณบ้านสามเหลี่ยม จุดที่2</t>
  </si>
  <si>
    <t>62,185.41</t>
  </si>
  <si>
    <t>บริษัทเอาท์ไซด์ อิเล็คทริคอล จำกัด 55,802 บาท</t>
  </si>
  <si>
    <t>บริษัทเอาท์ไซด์ อิเล็คทริคอล จำกัด</t>
  </si>
  <si>
    <t>ค่าจ้างเหมาขยายเขตงานสนามกีฬาหนองอ้อนกกระโท(อบต.ศรีสำราญ)</t>
  </si>
  <si>
    <t>99,928.17</t>
  </si>
  <si>
    <t>บ.พิพัฒน์พล อิเลคทริค จำกัด 94,668 บาท</t>
  </si>
  <si>
    <t>บ.พิพัฒน์พล อิเลคทริค จำกัด</t>
  </si>
  <si>
    <t>ค่าเปลี่ยนยางรถยนต์ทะเบียน 86-3430สพ</t>
  </si>
  <si>
    <t>46,866.00</t>
  </si>
  <si>
    <t>บริษัท โกลเด็นไทร์   จำกัด 46,866 บาท</t>
  </si>
  <si>
    <t>ค่าเชื้อเพลิงพาหนะ Fleetcard เดือนกันยายน 2568</t>
  </si>
  <si>
    <t>78,605.21</t>
  </si>
  <si>
    <t>ธนาคาร กรุงไทย จำกัด (มหาชน) 78,605 บาท</t>
  </si>
  <si>
    <t>ค่าจ้างเหมาขยายเขตฯ งาน ปป.บ้านใหม่ ม.2 บางเลน</t>
  </si>
  <si>
    <t>144,099.48</t>
  </si>
  <si>
    <t>นายอิศรา  ทองแผ่น 144,099 บาท</t>
  </si>
  <si>
    <t>นายอิศรา  ทองแผ่น</t>
  </si>
  <si>
    <t xml:space="preserve"> ก.3 สพน.ผกป.122/2568</t>
  </si>
  <si>
    <t>ซื้อวัสดุ-อุปกรณ์ งานบำรุงรักษามห้อแปลง (ผมต.)</t>
  </si>
  <si>
    <t>40,000.00</t>
  </si>
  <si>
    <t>นายวรวุฒิ  บัวแสงจันทร์ 40,000 บาท</t>
  </si>
  <si>
    <t>นายวรวุฒิ  บัวแสงจันทร์</t>
  </si>
  <si>
    <t>อุปกรณ์ป้องกันส่วนบุคคล (ฮอทไลน์)</t>
  </si>
  <si>
    <t>ห้างหุ้นส่วนจำกัด กานติโช ซัพพลาย 64,200 บาท</t>
  </si>
  <si>
    <t>จ้างเหมาตัดต้นไม้รายครั้ง 1 - 31 ต.ค.2568 2 เส้นทาง</t>
  </si>
  <si>
    <t>52,179.88</t>
  </si>
  <si>
    <t>นายไพบูลย์ สุวรรณ 52,002 บาท</t>
  </si>
  <si>
    <t>นายไพบูลย์ สุวรรณ</t>
  </si>
  <si>
    <t>ค่าน้ำมันเชื้อเพลิง Fleet Card ก.ย.2568 (2)</t>
  </si>
  <si>
    <t>89,786.14</t>
  </si>
  <si>
    <t>ธนาคารกรุงไทย 89,786 บาท</t>
  </si>
  <si>
    <t>ค่าน้ำมันเชื้อเพลิง Fleet Card ก.ย.2568 (1)</t>
  </si>
  <si>
    <t>94,905.90</t>
  </si>
  <si>
    <t>ธนาคารกรุงไทย 94,906 บาท</t>
  </si>
  <si>
    <t>ซื้ออุปกรณ์ลูกถ้วย 1 รายการ</t>
  </si>
  <si>
    <t>66,768.00</t>
  </si>
  <si>
    <t>ห้างหุ้นส่วนจำกัด ยูไนเต็ด เทรดดิ้งแอนด์ เซอร์วิส 66,768 บาท</t>
  </si>
  <si>
    <t>จ้างเหมาก่อสร้าง งานขยายเขต นายเอกวิชญ์ กุลธวัชวิชัย</t>
  </si>
  <si>
    <t>134,320.40</t>
  </si>
  <si>
    <t>บริษัท เจ เจ อาร์ เอ็นจิเนียริ่ง จำกัด 127,648 บาท</t>
  </si>
  <si>
    <t>บริษัท เจ เจ อาร์ เอ็นจิเนียริ่ง จำกัด</t>
  </si>
  <si>
    <t xml:space="preserve"> สพร(กส)029/2568</t>
  </si>
  <si>
    <t>จ้างเหมาก่อสร้าง งานปรับปรุงไลน์เมนบริเวณคลองบางพร้าว</t>
  </si>
  <si>
    <t>181,224.63</t>
  </si>
  <si>
    <t>นายจุมพต ปิ่นบ้านกวย 172,211 บาท</t>
  </si>
  <si>
    <t>นายจุมพต ปิ่นบ้านกวย</t>
  </si>
  <si>
    <t xml:space="preserve"> สพร(กส)031/2568</t>
  </si>
  <si>
    <t>จ้างเหมาก่อสร้างงานปรับปรุงไลน์แยกซอยคลองบางพร้าว</t>
  </si>
  <si>
    <t>105,661.17</t>
  </si>
  <si>
    <t>นายจุมพต  ปิ่นบ้านกวย 100,421 บาท</t>
  </si>
  <si>
    <t>นายจุมพต  ปิ่นบ้านกวย</t>
  </si>
  <si>
    <t xml:space="preserve"> สพร(กส)030/2568</t>
  </si>
  <si>
    <t>เช่าเครื่องถ่ายเอกสารประจำสำนักงานรายเดือน พ.ย.2568 - ต.ค.2569</t>
  </si>
  <si>
    <t>205,440.00</t>
  </si>
  <si>
    <t>บ.สมาร์ท คอม แอนด์ แอคเซสเซอรี่ จก. 179,760 บาท</t>
  </si>
  <si>
    <t xml:space="preserve"> ก.3 กฟส.สพร.(จป) 032/68</t>
  </si>
  <si>
    <t>110,787.00</t>
  </si>
  <si>
    <t>นายวิชยุตม์  จีนแช่ม 41,451 บาท</t>
  </si>
  <si>
    <t>นายวิชยุตม์  จีนแช่ม</t>
  </si>
  <si>
    <t xml:space="preserve"> จ.บพล.(สน)059/2568</t>
  </si>
  <si>
    <t xml:space="preserve">ค่าจัดอุปกรณ์ความปลอดภัยในการทำงาน(ซื้อหมวก/ถุงมือ/แว่นตา/ร้องเท้า) </t>
  </si>
  <si>
    <t>41,922.60</t>
  </si>
  <si>
    <t>บจ.ชมษรซัพพลายแอนด์เซอร์วิสเซส 41,923 บาท</t>
  </si>
  <si>
    <t>บจ.ชมษรซัพพลายแอนด์เซอร์วิสเซส</t>
  </si>
  <si>
    <t>จัดซื้อน้ำมันเชื้อเพลิงใช้งานรถยนต์ กฟภ.กฟส.อทง.(Fleet Card) ก.ย.68 เครดิตภาษีไม่ได้</t>
  </si>
  <si>
    <t>41,248.90</t>
  </si>
  <si>
    <t>ธนาคาร กรุงไทย จำกัด (มหาชน) 41,249 บาท</t>
  </si>
  <si>
    <t>จัดซื้อน้ำมันเชื้อเพลิงใช้งานรถยนต์ กฟภ.กฟส.อทง.(Fleet Card) 1-15ก.ย.68 เครดิตภาษีได้</t>
  </si>
  <si>
    <t>60,713.60</t>
  </si>
  <si>
    <t>ธนาคาร กรุงไทย จำกัด (มหาชน) 60,714 บาท</t>
  </si>
  <si>
    <t>จัดซื้อน้ำมันเชื้อเพลิงใช้งานรถยนต์ กฟภ.กฟส.อทง.(Fleet Card) 16-30ก.ย.68 เครดิตภาษีได้</t>
  </si>
  <si>
    <t>45,138.80</t>
  </si>
  <si>
    <t>ธนาคาร กรุงไทย จำกัด (มหาชน) 45,139 บาท</t>
  </si>
  <si>
    <t>จัดจ้างเหมาแรงงานขยายเขต น.ส.นลิน วิภูษณมังคละ</t>
  </si>
  <si>
    <t>56,716.57</t>
  </si>
  <si>
    <t>นายสมศักดิ์ สุทธิสิทธิ์ 56,448 บาท</t>
  </si>
  <si>
    <t>นายสมศักดิ์ สุทธิสิทธิ์</t>
  </si>
  <si>
    <t>สายอลูมิเนียมตีเกลียวชนิดอัดแน่นหุ้มฉนวน พีวีซี.750 โวลท์ 75 องศาเชลเซียส 95 ต.มม.มอก.293</t>
  </si>
  <si>
    <t>บริษัท เอ็นคอม ชาร์จ ยูทิลิตีเซอร์วิสเซส จำกัด 494,340 บาท</t>
  </si>
  <si>
    <t xml:space="preserve">จ้างเหมาย้ายแนวฯขยายถนนบ้านดงเย็น ม.10 ต.อู่ทอง จ.สุพรรณบุรี </t>
  </si>
  <si>
    <t>103,648.22</t>
  </si>
  <si>
    <t>บริษัทเอาท์ไซด์ อิเล็คทริคอล จำกัด 102,720 บาท</t>
  </si>
  <si>
    <t xml:space="preserve"> จ.อทง.067/2568</t>
  </si>
  <si>
    <t>จ้างขยายเขตฯนายดำรงค์ ทับทอง ม.5 ต.บ้านโข้ง อ.อู่ทอง จ.สุพรรณบุรี</t>
  </si>
  <si>
    <t>110,780.29</t>
  </si>
  <si>
    <t>นายสมศักดิ์ สุทธิสิทธิ์ 103,286 บาท</t>
  </si>
  <si>
    <t xml:space="preserve"> จ.อทง.074/2568</t>
  </si>
  <si>
    <t>พัสดุ/งานจ้างบริการ-ที่ไม่มีรหัสพัสดุ จ้างปรับปรุงฯบ้านจร้าเก่า ม.1 ต.บ้านโข้ง อ.อู่ทอง จ.สุพรรณบุรี</t>
  </si>
  <si>
    <t>320,415.40</t>
  </si>
  <si>
    <t>นายสมศักดิ์ สุทธิสิทธิ์ 298,661 บาท</t>
  </si>
  <si>
    <t xml:space="preserve"> จ.อทง.072/2568</t>
  </si>
  <si>
    <t>จ้างขยายเขตฯนายสมิทธ์ กาญจนชม ม.5 ต.สมานคลี อ.เมือง จสุพรรณบุรี</t>
  </si>
  <si>
    <t>144,441.43</t>
  </si>
  <si>
    <t>นายสมศักดิ์ สุทธิสิทธิ์ 134,882 บาท</t>
  </si>
  <si>
    <t xml:space="preserve"> จ.อทง.073/2568</t>
  </si>
  <si>
    <t>จ้างขยายเขตฯนายจิโรภาส อริยะฉัตรชัย ม.4 ต.ดอนคา อ.อู่ทอง จ.สุพรรณบุรี</t>
  </si>
  <si>
    <t>169,533.89</t>
  </si>
  <si>
    <t>นายสมศักดิ์ สุทธิสิทธิ์ 158,277 บาท</t>
  </si>
  <si>
    <t xml:space="preserve"> จ.อทง.069/2568</t>
  </si>
  <si>
    <t>จ้างปรับปรุงฯบ้านเขาดิน ม.1 ต.สระแก้ว อ.เมือง จ.สุพรรณบุรี</t>
  </si>
  <si>
    <t>116,589.58</t>
  </si>
  <si>
    <t>นายสมศักดิ์ สุทธิสิทธิ์ 108,506 บาท</t>
  </si>
  <si>
    <t xml:space="preserve"> จ.อทง.070/2568</t>
  </si>
  <si>
    <t xml:space="preserve">จ้างปรับปรุงฯบ้านหนองกระทุ่ม ม. 1 ต.พลับพลาไชย อ.อู่ทอง จ.สุพรรณบุรี </t>
  </si>
  <si>
    <t>142,023.25</t>
  </si>
  <si>
    <t>นายสมศักดิ์ สุทธิสิทธิ์ 132,066 บาท</t>
  </si>
  <si>
    <t xml:space="preserve"> จ.อทง.071/2568</t>
  </si>
  <si>
    <t>เบรกล้อหน้า ซ้าย-ขวา ชำรุด รถยนต์ทะเบียน 87-6021 นฐ.</t>
  </si>
  <si>
    <t>40,306.90</t>
  </si>
  <si>
    <t>หจก.กิจสวัสดิ์ ออโต้ 40,307 บาท</t>
  </si>
  <si>
    <t>หจก.กิจสวัสดิ์ ออโต้</t>
  </si>
  <si>
    <t>ยางรถยนต์เสื่อมสภาพชำรุด รถยนต์ทะเบียน 86-5565 นฐ.</t>
  </si>
  <si>
    <t>42,000.03</t>
  </si>
  <si>
    <t>บริษัท สายห้ากิจการยาง จำกัด 42,000 บาท</t>
  </si>
  <si>
    <t>บริษัท สายห้ากิจการยาง จำกัด</t>
  </si>
  <si>
    <t>เครื่องเขียนวัสดุสำนักงานและหมึกพิมพ์ จำนวน 18 รายการ</t>
  </si>
  <si>
    <t>49,765.28</t>
  </si>
  <si>
    <t>บ.สมาร์ท คอม แอนด์ แอคเซสเซอรี่ จก. 49,765 บาท</t>
  </si>
  <si>
    <t>ซื้อพัสดุและอุปกรณ์ประกอบสำหรับงานติดตั้งระบบผลิตไฟฟ้าจากพลังงานแสงอาทิตย์บนหลังคา อาคารสำนักงานแก้กระแสไฟฟ้าขัดข้อง กฟส.อมน</t>
  </si>
  <si>
    <t>171,628.00</t>
  </si>
  <si>
    <t>บ.ธันเดอร์ อินโนเวชั่น จำกัด 171,628 บาท</t>
  </si>
  <si>
    <t>บ.ธันเดอร์ อินโนเวชั่น จำกัด</t>
  </si>
  <si>
    <t>68IAJยค.046 จ้างซ่อมบำรุงรักษาตามวาระยานพาหนะประเภท ขุดเจาะ ยี่ห้อ UD Trucks หมายเลขทะเบียน 90-3515 นฐ. โดยวิธีเฉพาะเจาะจง</t>
  </si>
  <si>
    <t>62,805.58</t>
  </si>
  <si>
    <t>บริษัท ยูดี ทรัคส์ คอร์ปอเรชั่น(ประเทศไทย) จำกัด 62,806 บาท</t>
  </si>
  <si>
    <t xml:space="preserve"> ก.3 กรย.(ยค)302/2568</t>
  </si>
  <si>
    <t>งานปรับปรุงประตูทางเข้า - ออก สำหรับงานก่อสร้างสถานีไฟฟ้าอ้อมน้อย 1 (ชั่วคราว) จ.สมุทรสาคร</t>
  </si>
  <si>
    <t>40,800.00</t>
  </si>
  <si>
    <t>นายจตุพล เฉลิมศรี 40,800 บาท</t>
  </si>
  <si>
    <t>นายจตุพล เฉลิมศรี</t>
  </si>
  <si>
    <t>68IAJยค.073จ้างซ่อมบำรุงรักษาตามวาระยานพาหนะประเภท ขุดเจาะ ยี่ห้อ UD Trucks หมายเลขทะเบียน 90-2951 นฐ. โดยวิธีเฉพาะเจาะจง</t>
  </si>
  <si>
    <t>55,408.71</t>
  </si>
  <si>
    <t>บริษัท ยูดี ทรัคส์ คอร์ปอเรชั่น(ประเทศไทย) จำกัด 55,409 บาท</t>
  </si>
  <si>
    <t xml:space="preserve"> ก.3 กรย.(ยค)317/2568</t>
  </si>
  <si>
    <t>68IAJยค.044 จ้างซ่อมบำรุงรักษายานพาหนะประเภท เครน 30 ตัน/เมตร ยี่ห้อ TADANO หมายเลขทะเบียน 90-7312 นฐ. โดยวิธีเฉพาะเจาะจง</t>
  </si>
  <si>
    <t>52,031.03</t>
  </si>
  <si>
    <t>บริษัท ทาดาโน สยาม จำกัด 52,031 บาท</t>
  </si>
  <si>
    <t xml:space="preserve"> ก.3 กรย.(ยค)293/2568</t>
  </si>
  <si>
    <t>68IAJยค.042 จ้างซ่อมบำรุงรักษายานพาหนะประเภท เครน 30 ตัน/เมตร ยี่ห้อ TADANO หมายเลขทะเบียน 90-7310 นฐ. โดยวิธีเฉพาะเจาะจง</t>
  </si>
  <si>
    <t xml:space="preserve"> ก.3 กรย.(ยค)294/2568</t>
  </si>
  <si>
    <t>68IAJยค.043 จ้างซ่อมบำรุงรักษายานพาหนะประเภท เครน 30 ตัน/เมตร ยี่ห้อ TADANO หมายเลขทะเบียน 90-7311 นฐ. โดยวิธีเฉพาะเจาะจง</t>
  </si>
  <si>
    <t xml:space="preserve"> ก.3 กรย.(ยค)295/2568</t>
  </si>
  <si>
    <t>ค่าน้ำมันเชื้อเพลิง บัตรFleet Card เดือน ก.ย. 68 ชุดที่ 1</t>
  </si>
  <si>
    <t>99,350.29</t>
  </si>
  <si>
    <t>ธนาคารกรุงไทย จำกัด 99,350 บาท</t>
  </si>
  <si>
    <t>ค่าน้ำมันเชื้อเพลิง บัตรFleet Card เดือน ก.ย. 68 ชุดที่ 4</t>
  </si>
  <si>
    <t>98,694.80</t>
  </si>
  <si>
    <t>ธนาคารกรุงไทย จำกัด 98,695 บาท</t>
  </si>
  <si>
    <t>ค่าน้ำมันเชื้อเพลิง บัตรFleet Card เดือน ก.ย. 68 ชุดที่ 5</t>
  </si>
  <si>
    <t>98,966.37</t>
  </si>
  <si>
    <t>ธนาคารกรุงไทย จำกัด 98,966 บาท</t>
  </si>
  <si>
    <t>ค่าน้ำมันเชื้อเพลิง บัตรFleet Card เดือน ก.ย. 68 ชุดที่ 8</t>
  </si>
  <si>
    <t>96,700.70</t>
  </si>
  <si>
    <t>ธนาคารกรุงไทย จำกัด 96,701 บาท</t>
  </si>
  <si>
    <t>ค่าน้ำมันเชื้อเพลิง บัตรFleet Card เดือน ก.ย. 68 ชุดที่ 7</t>
  </si>
  <si>
    <t>95,842.18</t>
  </si>
  <si>
    <t>ธนาคารกรุงไทย จำกัด 95,842 บาท</t>
  </si>
  <si>
    <t>ค่าน้ำมันเชื้อเพลิง บัตรFleet Card เดือน ก.ย. 68 ชุดที่ 2</t>
  </si>
  <si>
    <t>93,898.80</t>
  </si>
  <si>
    <t>ธนาคารกรุงไทย จำกัด 93,899 บาท</t>
  </si>
  <si>
    <t>ค่าน้ำมันเชื้อเพลิง บัตรFleet Card เดือน ก.ย. 68 ชุดที่ 3</t>
  </si>
  <si>
    <t>97,908.20</t>
  </si>
  <si>
    <t>ธนาคารกรุงไทย จำกัด 97,908 บาท</t>
  </si>
  <si>
    <t>งานซ่อมแซมพื้นที่สูบบุหรี่ ที่ กฟก.3</t>
  </si>
  <si>
    <t>55,000.00</t>
  </si>
  <si>
    <t>นายจตุพล เฉลิมศรี 55,000 บาท</t>
  </si>
  <si>
    <t>ค่าจัดซื้ออุปกรณ์เพื่อจัดทำนวัตกรรมเครื่องตรวจสอบแรงดันไฟฟ้าขณะน้ำท่วม ในพื้นที่ กฟก.3 จำนวน 85 ชุด ผปอ.กวว.(ก3)</t>
  </si>
  <si>
    <t>85,337.85</t>
  </si>
  <si>
    <t>บริษัท กวินสิณ จำกัด 85,338 บาท</t>
  </si>
  <si>
    <t>บริษัท กวินสิณ จำกัด</t>
  </si>
  <si>
    <t>คุณสมบัติตรงตามที่ กฟภ. กำหนด และราคาเหมาะสม</t>
  </si>
  <si>
    <t>จ้างทาสีอาคารโรงเรียนเมืองเก่า กิจกรรม CSR</t>
  </si>
  <si>
    <t>น.ส.สุรพร  แก้วมณี 40,000 บาท</t>
  </si>
  <si>
    <t>น.ส.สุรพร  แก้วมณี</t>
  </si>
  <si>
    <t>รายงานการขอจัดซื้อก๊าส SF6 เพื่อใช้ในงานก่อสร้างสถานีไฟฟ้าสมุทรสาคร 17 ชั่วคราว</t>
  </si>
  <si>
    <t>44,940.00</t>
  </si>
  <si>
    <t>หจก. ซุปเปอร์คอน (ฟาร์อิสท์) 44,940 บาท</t>
  </si>
  <si>
    <t>หจก. ซุปเปอร์คอน (ฟาร์อิสท์)</t>
  </si>
  <si>
    <t xml:space="preserve">จัดซื้อน้ำมันเชื้อเพลิงFleet Card กสฟ.(ก3) เดือน ก.ย. 2568 </t>
  </si>
  <si>
    <t>70,033.60</t>
  </si>
  <si>
    <t>ธนาคารกรุงไทย จำกัด (มหาชน)สาขานครชัยศรี 70,034 บาท</t>
  </si>
  <si>
    <t>จัดจ้างซ่อมน้ำมันรั่วซึมหม้อแปลงไฟฟ้ากำลัง TP2 สถานีไฟฟ้าศาลายา</t>
  </si>
  <si>
    <t>477,755.00</t>
  </si>
  <si>
    <t>บริษัท สยามอิเล็คโตรเทคนิค จำกัด 477,755 บาท</t>
  </si>
  <si>
    <t>บริษัท สยามอิเล็คโตรเทคนิค จำกัด</t>
  </si>
  <si>
    <t>จัดซื้อ F/O Hub 14ch. ผลิตภัณฑ์ Ingeteam เพื่อใช้กับ ระบบ CSCS สถานีไฟฟ้าท่าม่วง1</t>
  </si>
  <si>
    <t>บริษัท เพาว์เวอร์ ยูต้า กรุ๊ป จำกัด 235,400 บาท</t>
  </si>
  <si>
    <t>บริษัท เพาว์เวอร์ ยูต้า กรุ๊ป จำกัด</t>
  </si>
  <si>
    <t xml:space="preserve">ค่าบริการซ่อม Dim PQM-300/1A. 125 Vdc _x000D_
ผลิตภัณฑ์ Ingeteam_x000D_
</t>
  </si>
  <si>
    <t>147,660.00</t>
  </si>
  <si>
    <t>บริษัท เพาว์เวอร์ ยูต้า กรุ๊ป จำกัด 147,660 บาท</t>
  </si>
  <si>
    <t xml:space="preserve"> จ้างปรับปรุงย้ายแนวสายเคเบิลใยแก้วนำแสง เส้นทางที่ 87 กฟส.ชุมพร-กฟส.กระบุรี ภายในพื้นที่ กฟต.1 </t>
  </si>
  <si>
    <t>บริษัท อินเตอร์ลิ้งค์ เทเลคอม จำกัด(มหาชน) 155,813 บาท</t>
  </si>
  <si>
    <t>บริษัท อินเตอร์ลิ้งค์ เทเลคอม จำกัด(มหาชน)</t>
  </si>
  <si>
    <t>บริษัท เจเอเอ เทค กรุ๊ป จำกัด 4,237,200 บาท</t>
  </si>
  <si>
    <t>บริษัท เจเอเอ เทค กรุ๊ป จำกัด</t>
  </si>
  <si>
    <t xml:space="preserve"> ซ.ต.1 กบพ.055/2568</t>
  </si>
  <si>
    <t>จัดซื้อพัสดุสำหรับสำรองคงคลังซ่อมแซมสายเคเบิ้ลใต้ดิน</t>
  </si>
  <si>
    <t>บริษัท เค.เอ็น.พี. ซัพพลาย จำกัด 73,830 บาท</t>
  </si>
  <si>
    <t>บริษัท เค.เอ็น.พี. ซัพพลาย จำกัด</t>
  </si>
  <si>
    <t>ผมร.จ้างขนย้ายตู้อบขดลวดหม้อแปลงและบำรุงรักษาตุู้อบขดลวดหม้อแปลง</t>
  </si>
  <si>
    <t>บริษัท สตาร์ดัมเอ็นจิเนียริ่ง จำกัด 42,800 บาท</t>
  </si>
  <si>
    <t>Fleetcard กบษ.(ต1) ตุลาคม 2568</t>
  </si>
  <si>
    <t>ธนาคารกรุงไทย จำกัด(มหาชน)สาขาสำนักงานใหญ่ 250,309 บาท</t>
  </si>
  <si>
    <t>หมวกคลุมป้องกันประกายไฟ (Arc flash cover head)</t>
  </si>
  <si>
    <t>บริษัท ดี.บี.ยูนิฟอร์ม จำกัด 204,798 บาท</t>
  </si>
  <si>
    <t>บริษัท ดี.บี.ยูนิฟอร์ม จำกัด</t>
  </si>
  <si>
    <t xml:space="preserve"> ต.1 กบษ.(ฮล)1529/2568</t>
  </si>
  <si>
    <t>1.ข้อต่อไม้ชักฟิวส์เล็ก (Spliced disconnect stick Type A) จำนวน 40 ชุด_x000D_
2.ข้อต่อไม้ชักฟิวส์ใหญ่ (Spliced disconnect stick Type B) จำนวน 40 ชุด</t>
  </si>
  <si>
    <t>บริษัท เอ็น วาย อาร์ วิศวกรรม จำกัด 235,400 บาท</t>
  </si>
  <si>
    <t>บริษัท เอ็น วาย อาร์ วิศวกรรม จำกัด</t>
  </si>
  <si>
    <t xml:space="preserve"> ต.1 กบษ.(ฮล)1581/2568</t>
  </si>
  <si>
    <t>บริษัท เอ็นดับเบิ้ลยู วินซ์ จำกัด 260,652 บาท</t>
  </si>
  <si>
    <t xml:space="preserve"> ต.1 กบษ.(ฮล)1621/2568</t>
  </si>
  <si>
    <t>ซื้ออุปกรณ์ความปลอดภัย</t>
  </si>
  <si>
    <t>บริษัท ทีมเซฟตี้เซลส์ จำกัด 57,780 บาท</t>
  </si>
  <si>
    <t>บริษัท ทีมเซฟตี้เซลส์ จำกัด</t>
  </si>
  <si>
    <t>บ.ปิยนันท์เซฟตี้แอนด์เซอร์วิสจำกัด 70,417 บาท</t>
  </si>
  <si>
    <t>หจก.ทวีทรัพย์พานิช 75,007 บาท</t>
  </si>
  <si>
    <t>หจก.ทวีทรัพย์พานิช</t>
  </si>
  <si>
    <t>จ้างซ่อมรถยนต์ ทะเบียน บม 5796 ชพ.</t>
  </si>
  <si>
    <t>บริษัท สงวนยางยนต์ชุมพร จำกัด 44,186 บาท</t>
  </si>
  <si>
    <t>บริษัท สงวนยางยนต์ชุมพร จำกัด</t>
  </si>
  <si>
    <t>ค่าน้ำมันเชื้อเพลิง ประจำเดือน  ก.ย.2568 (ผปบ)</t>
  </si>
  <si>
    <t>ธนาคารทหารไทยธนชาต จำกัด(มหาชน)สาขาสำนักงานใหญ่ 90,807 บาท</t>
  </si>
  <si>
    <t>ธนาคารทหารไทยธนชาต จำกัด(มหาชน)สาขาสำนักงานใหญ่</t>
  </si>
  <si>
    <t>ค่าน้ำมันเชื้อเพลิง ประจำเดือน ก.ย.2568 (ผกส)</t>
  </si>
  <si>
    <t>ธนาคารทหารไทยธนชาต จำกัด(มหาชน)สาขาสำนักงานใหญ่ 54,045 บาท</t>
  </si>
  <si>
    <t>จ้างเหมาซ่อมแซมรถยนต์ ทะเบียน 81-4045 ชพ.</t>
  </si>
  <si>
    <t>บริษัท ชัยรัชการ จำกัด 85,433 บาท</t>
  </si>
  <si>
    <t>บริษัท ชัยรัชการ จำกัด</t>
  </si>
  <si>
    <t>บริษัท ทราโฟพาร์ท จำกัด 308,979 บาท</t>
  </si>
  <si>
    <t>เหล็กคอนเคเบิลอากาศทางโค้ง ระบบ 22 เควี และ 33 เควี ตามแบบเลขที่ SA4-015/44007</t>
  </si>
  <si>
    <t>บริษัท กิจพูนชัย จำกัด 334,457 บาท</t>
  </si>
  <si>
    <t>ห้างหุ้นส่วนจำกัด ชาญชัยอินเตอร์เทรดกรุงเทพ 499,604 บาท</t>
  </si>
  <si>
    <t>บริษัท ทุ่งคาคอนกรีต จำกัด 490,542 บาท</t>
  </si>
  <si>
    <t>บริษัท ทุ่งคาคอนกรีต จำกัด</t>
  </si>
  <si>
    <t>ค่าน้ำมัน กฟจ.ปข. ก.ย. 2568 ชุดที่ 1</t>
  </si>
  <si>
    <t>บ. ประจวบคีรีขันธ์ปิโตรเลียม จำกัด (8 ปั๊มตามเอกสารแนบ) 97,854 บาท</t>
  </si>
  <si>
    <t>บ. ประจวบคีรีขันธ์ปิโตรเลียม จำกัด (8 ปั๊มตามเอกสารแนบ)</t>
  </si>
  <si>
    <t>ค่าน้ำมัน กฟจ.ปข. ก.ย. 2568 ชุดที่ 2</t>
  </si>
  <si>
    <t>บ. ประจวบคีรีขันธ์ปิโตรเลียม จำกัด (3 ปั๊มตามเอกสารแนบ) 63,435 บาท</t>
  </si>
  <si>
    <t>บ. ประจวบคีรีขันธ์ปิโตรเลียม จำกัด (3 ปั๊มตามเอกสารแนบ)</t>
  </si>
  <si>
    <t>ค่าซ่อมรถ 81-5938ปข.</t>
  </si>
  <si>
    <t>บุญชัยการยาง(นางภารุจีร์  สอิ้งทอง) 43,800 บาท</t>
  </si>
  <si>
    <t>บุญชัยการยาง(นางภารุจีร์  สอิ้งทอง)</t>
  </si>
  <si>
    <t>จ้างเปลี้ยนยางรถยนต์ ทะเบียน 81-2834 พบ.</t>
  </si>
  <si>
    <t>ร้านยางบริการ 2 62,000 บาท</t>
  </si>
  <si>
    <t>ร้านยางบริการ 2</t>
  </si>
  <si>
    <t>บริษัท บีซีซี เวนเจอร์ส จำกัด 282,480 บาท</t>
  </si>
  <si>
    <t>บริษัท เพาเวอร์คอมอินเตอร์เนชั่นแนล จำกัด 231,794 บาท</t>
  </si>
  <si>
    <t>งานจ้างปรับปรุงระบบไฟฟ้า</t>
  </si>
  <si>
    <t>หจก.คิว.เอ.อิเลคทริกนายสัญญา กตัญญู 332,524 บาท</t>
  </si>
  <si>
    <t>หจก.คิว.เอ.อิเลคทริกนายสัญญา กตัญญู</t>
  </si>
  <si>
    <t>หจก.คิว.เอ.อิเลคทริกนายสัญญา กตัญญู 354,261 บาท</t>
  </si>
  <si>
    <t>งานซ่อมแซมและปรับปรุงอาคารสำนักงาน</t>
  </si>
  <si>
    <t>หจก.ทนพรรดิ์ เอ็นเทอร์ไพรส์ 135,000 บาท</t>
  </si>
  <si>
    <t>หจก.ทนพรรดิ์ เอ็นเทอร์ไพรส์</t>
  </si>
  <si>
    <t>บริษัท เอราวัณสายไฟเคเบิ้ล จำกัด 141,240 บาท</t>
  </si>
  <si>
    <t>ค่าจ้างเหมาขยายเขตระบบจำหน่าย-บ้านเกาะตาสาด</t>
  </si>
  <si>
    <t>หจก.พลอยไพลินวิศวกรรม 64,151 บาท</t>
  </si>
  <si>
    <t>หจก.พลอยไพลินวิศวกรรม</t>
  </si>
  <si>
    <t>ค่าซื้อหมวกนิรภัยพร้อมหน้ากากกันไฟฟ้า</t>
  </si>
  <si>
    <t>บริษัท พีเอสอาร์อินเตอร์(ประเทศไทย) จก. 89,880 บาท</t>
  </si>
  <si>
    <t>บริษัท พีเอสอาร์อินเตอร์(ประเทศไทย) จก.</t>
  </si>
  <si>
    <t>ค่าจ้างเหมาขยายเขตระบบจำหน่าย-ม.13 หน้าวัดแคทราย</t>
  </si>
  <si>
    <t>บ. เอสเค888 เอ็นจิเนียริ่ง จำกัด 63,890 บาท</t>
  </si>
  <si>
    <t>บ. เอสเค888 เอ็นจิเนียริ่ง จำกัด</t>
  </si>
  <si>
    <t>ค่าซื้อเสาไฟฟ้า</t>
  </si>
  <si>
    <t>บริษัท สยามโพล์ แอนด์ ไพล์ จำกัด 94,299 บาท</t>
  </si>
  <si>
    <t>ค่าจ้างเหมารักษาความปลอดภัย ก.ย. 68</t>
  </si>
  <si>
    <t>องค์การสงเคราะห์ทหารผ่านศึกในพระบรมราชูปถัมภ์ 62,700 บาท</t>
  </si>
  <si>
    <t>ค่าจ้างเหมาขยายเขตระบบจำหน่าย-นางวันเพ็ญ น่วมกลิ่น</t>
  </si>
  <si>
    <t>หจก.พลอยไพลินวิศวกรรม 45,106 บาท</t>
  </si>
  <si>
    <t>ค่าจ้างเหมาขยายเขตระบบจำหน่าย-ม.4 ต.คุ้งกระถิน</t>
  </si>
  <si>
    <t>หจก.บุญสนอง เพาว์เวอร์ 72,573 บาท</t>
  </si>
  <si>
    <t>หจก.บุญสนอง เพาว์เวอร์</t>
  </si>
  <si>
    <t>ค่าจ้างเหมาขยายเขตระบบจำหน่าย-นส.พรทิพย์  กมลพันธ์ทิพย์</t>
  </si>
  <si>
    <t>หจก.วีระ - วิชาญ เอ็นจิเนียริ่ง 56,297 บาท</t>
  </si>
  <si>
    <t>หจก.วีระ - วิชาญ เอ็นจิเนียริ่ง</t>
  </si>
  <si>
    <t>จ้างเหมาบุคคลภายนอกจัดส่งหนังสือแจ้งเตือนค่าไฟฟ้าผ่าน โปรแกรมระบบหนังสือแจ้งเตือนค่าไฟฟ้า (Invoice Notification System INSx)</t>
  </si>
  <si>
    <t>ห้างหุ้นส่วนจำกัด ณัฐกิจ การไฟฟ้า 2016 495,945 บาท</t>
  </si>
  <si>
    <t>ห้างหุ้นส่วนจำกัด ณัฐกิจ การไฟฟ้า 2016</t>
  </si>
  <si>
    <t xml:space="preserve"> กฟส.รบ.(บร)2568</t>
  </si>
  <si>
    <t>บริษัท เพาเวอร์คอมอินเตอร์เนชั่นแนล จำกัด 348,157 บาท</t>
  </si>
  <si>
    <t>ลวดเหล็กตีเกลียว 25 ต.มม. มอก.404</t>
  </si>
  <si>
    <t>บริษัท เบสท์ เทรดเดอร์ จำกัด 467,376 บาท</t>
  </si>
  <si>
    <t>SECURITY SEALS. O/D</t>
  </si>
  <si>
    <t>บริษัท แอดวานซ์ กริด จำกัด 299,673 บาท</t>
  </si>
  <si>
    <t>บริษัท แอดวานซ์ กริด จำกัด</t>
  </si>
  <si>
    <t>บริษัท ยูทีดี โปรดักส์ กรุ๊ป จำกัด 494,340 บาท</t>
  </si>
  <si>
    <t xml:space="preserve">ซื้อน้ำมันเชื้อเพลิง (Feelt Card) วันที่ 19 - 31 สิงหาคม 2568 </t>
  </si>
  <si>
    <t>บริษัท ธนาคารกรุงไทย จำกัด (มหาชน) 88,277 บาท</t>
  </si>
  <si>
    <t xml:space="preserve">ซื้อน้ำมันเชื้อเพลิง (Feelt Card) วันที่ 1 - 18 สิงหาคม 2568 </t>
  </si>
  <si>
    <t>บริษัท ธนาคารกรุงไทย จำกัด (มหาชน) 91,923 บาท</t>
  </si>
  <si>
    <t xml:space="preserve">ซื้อน้ำมันเชื้อเพลิง (Feelt Card) วันที่ 1 - 14 กันยายน 2568 </t>
  </si>
  <si>
    <t>บริษัท ธนาคารกรุงไทย จำกัด (มหาชน) 96,012 บาท</t>
  </si>
  <si>
    <t xml:space="preserve">ซื้อน้ำมันเชื้อเพลิง (Feelt Card) วันที่ 15 - 30 กันยายน 2568 </t>
  </si>
  <si>
    <t>บริษัท ธนาคารกรุงไทย จำกัด (มหาชน) 96,180 บาท</t>
  </si>
  <si>
    <t>บริษัท เอไอ มาร์เก็ตติ้ง 2023 จำกัด 135,077 บาท</t>
  </si>
  <si>
    <t>บริษัท เอไอ มาร์เก็ตติ้ง 2023 จำกัด</t>
  </si>
  <si>
    <t>บริษัท โฟร์ พลัส อีเล็คทริคอล จำกัด 231,120 บาท</t>
  </si>
  <si>
    <t>บริษัท เอ็นคอม ชาร์จ ยูทิลิตีเซอร์วิสเซส จำกัด 359,520 บาท</t>
  </si>
  <si>
    <t>บริษัท เอ็ม เอ เอส อิเลคทริค(ไทย) จำกัด 230,728 บาท</t>
  </si>
  <si>
    <t>ค่าเชื้อเพลิงยานพาหนะเดือน ต.ค. 68</t>
  </si>
  <si>
    <t>ธ.กรุงไทย จำกัด (มหาชน) 85,855 บาท</t>
  </si>
  <si>
    <t>ธ.กรุงไทย จำกัด (มหาชน)</t>
  </si>
  <si>
    <t xml:space="preserve">งานปป.หนองกระทิงช่วง 2_x000D_
</t>
  </si>
  <si>
    <t>บ.เคเอ็นจิเนียริ่ง(1999) จำกัด 320,235 บาท</t>
  </si>
  <si>
    <t>บ.เคเอ็นจิเนียริ่ง(1999) จำกัด</t>
  </si>
  <si>
    <t xml:space="preserve"> ต.1จ.กย.กป.(กส.) 318/2568</t>
  </si>
  <si>
    <t xml:space="preserve">งานปป.หนองกระทิงช่วง 1_x000D_
</t>
  </si>
  <si>
    <t>หจก.แม่ขวัญเรือน 334,863 บาท</t>
  </si>
  <si>
    <t>หจก.แม่ขวัญเรือน</t>
  </si>
  <si>
    <t xml:space="preserve"> ต.1จ.กย.กป.(กส.) 512/2568</t>
  </si>
  <si>
    <t>จ้างเปลี่ยนยางรถยนต์ทะเบียน 81-7835พบ.</t>
  </si>
  <si>
    <t>หจก.ยางบริการ 2 49,200 บาท</t>
  </si>
  <si>
    <t>หจก.ยางบริการ 2</t>
  </si>
  <si>
    <t>จัดซื้อหมึกพิมพ์เครื่องปริ้นเตอร์</t>
  </si>
  <si>
    <t>บริษัท พาวเวอร์ ไอที ซัพพลายแอนด์ เน็ตเวิร์ค จำกัด 42,212 บาท</t>
  </si>
  <si>
    <t>จ้างเหมาเอกชนดำเนินการขยายเขตระบบจำหน่าย(กรมทางหลวง) งานไฟทางหลวงถนนบายพาส จุด 2 กม.10+000 หมายเลขงาน WBS C-68-J-KYYSV.0098.03.1 โดยวิธีเฉพาะเจาะจง</t>
  </si>
  <si>
    <t>หจก.เฉลิมเกียรติ เพาเวอร์ 222,806 บาท</t>
  </si>
  <si>
    <t>หจก.เฉลิมเกียรติ เพาเวอร์</t>
  </si>
  <si>
    <t xml:space="preserve"> จ.0022/2568</t>
  </si>
  <si>
    <t>จ้างงานขยายเขตระบบจำหน่าย (กรมทางหลวง) งานไฟทางหลวงถนนบายพาส จุด3 กม.10+950 หมายเลขงาน WBS C-68-J-KYYSV.0099.03.1 โดยวิธีเฉพาะเจาะจง</t>
  </si>
  <si>
    <t>หจก.เฉลิมเกียรติ เพาเวอร์ 108,012 บาท</t>
  </si>
  <si>
    <t xml:space="preserve"> จ.0023/2568</t>
  </si>
  <si>
    <t>ค่าถุงมือและหมวกนิรภัย</t>
  </si>
  <si>
    <t>บ.ปิยนันท์เซฟตี้แอนด์เซอร์วิสจำกัด 53,372 บาท</t>
  </si>
  <si>
    <t>ค่าบริการรักษาความปลอดภัย ประจำเดือนกันยายน 2568 - กฟส.จบง.</t>
  </si>
  <si>
    <t>จ้างเช่ารถขุดเจาะ 25 ตัน จำนวน 2 คัน</t>
  </si>
  <si>
    <t>บ.ดับเบิ้ลยู เอส เอส ซัพพลาย จำกัด(นายวันชัย  สวัสดิ์สุข) 96,300 บาท</t>
  </si>
  <si>
    <t>บ.ดับเบิ้ลยู เอส เอส ซัพพลาย จำกัด(นายวันชัย  สวัสดิ์สุข)</t>
  </si>
  <si>
    <t>ค่าอุปกรณ์นิรภัย</t>
  </si>
  <si>
    <t>หจก.ทวีทรัพย์พานิช 83,194 บาท</t>
  </si>
  <si>
    <t>ค่าจ้างเหมางานย้ายแนวระบบจำหน่าย - วัดปากช่อง</t>
  </si>
  <si>
    <t>นายมานิตย์ ขุนสาคร 60,260 บาท</t>
  </si>
  <si>
    <t>นายมานิตย์ ขุนสาคร</t>
  </si>
  <si>
    <t>ค่าเช่ารถขุดเจาะ 25 ตัน จำนวน 2 คัน</t>
  </si>
  <si>
    <t>ค่าจ้างเหมาตัดต้นไม้ - ไลน์พุน้ำร้อน</t>
  </si>
  <si>
    <t>นายสมยศ บุตรรักษ์ 65,000 บาท</t>
  </si>
  <si>
    <t>นายสมยศ บุตรรักษ์</t>
  </si>
  <si>
    <t>ค่าจ้างเหมาตัดต้นไม้ - งานบ้านคาฝั่งขวา</t>
  </si>
  <si>
    <t>นายสมยศ บุตรรักษ์ 89,000 บาท</t>
  </si>
  <si>
    <t>ค่าจ้างเหมาตัดต้นไม้ วังมะเดื่อ ถึง ปลายสาย</t>
  </si>
  <si>
    <t>นายนิรัน  ศิริจันทรโท 42,800 บาท</t>
  </si>
  <si>
    <t>นายนิรัน  ศิริจันทรโท</t>
  </si>
  <si>
    <t>ค่าจ้างเหมาตัดต้นไม้ - หุบพริก ถึง ปลายสาย</t>
  </si>
  <si>
    <t>น.ส.อัญชนา  อั้นตั้น 62,000 บาท</t>
  </si>
  <si>
    <t>น.ส.อัญชนา  อั้นตั้น</t>
  </si>
  <si>
    <t>ค่าจ้างเหมาตัดต้นไม้ - ด่านใน ถึง ปลายสาย</t>
  </si>
  <si>
    <t>น.ส.อัญชนา  อั้นตั้น 58,000 บาท</t>
  </si>
  <si>
    <t>ค่าอุปกรณ์ในการติดตั้งระบบ On gird Solar System 5KW.</t>
  </si>
  <si>
    <t>บริษัท ไอ.ที.เฮ้าส์ แอดวานซ์เซอร์วิส จำกัด 83,494 บาท</t>
  </si>
  <si>
    <t>บริษัท ไอ.ที.เฮ้าส์ แอดวานซ์เซอร์วิส จำกัด</t>
  </si>
  <si>
    <t>ค่าจ้างเหมาขยายเขต ฯ ปรับปรุงระบบจำหน่ายเพิ่มขนาดหม้อแปลงซอยเซเว่นหนองคาง</t>
  </si>
  <si>
    <t>บริษัท บิ๊กจอม แอนด์ แจง จำกัด 70,021 บาท</t>
  </si>
  <si>
    <t>บริษัท บิ๊กจอม แอนด์ แจง จำกัด</t>
  </si>
  <si>
    <t>จ้างเหมาตัดต้นไม้ใกล้แนวระบบจำหน่าย กฟส.ดผ. 22 เควี เป็นรายครั้ง ไตรมาส 4 (ครั้งที่ 2) ประจำปี 2568</t>
  </si>
  <si>
    <t>นายภูริโชติ จิรโชติเดชากุล 75,500 บาท</t>
  </si>
  <si>
    <t>นายภูริโชติ จิรโชติเดชากุล</t>
  </si>
  <si>
    <t xml:space="preserve">  จ.ดผ.(กป.)48/2568</t>
  </si>
  <si>
    <t xml:space="preserve">ค่าน้ำมันเชื้อเพลิง ประจำเดือน กันยายน 2568 (แผนกปฏิบัติการและบำรุงรักษาระบบไฟฟ้า)_x000D_
_x000D_
</t>
  </si>
  <si>
    <t>ธนาคารกรุงไทย จำกัด(มหาชน)สาขาสำนักงานใหญ่ 70,859 บาท</t>
  </si>
  <si>
    <t xml:space="preserve">ค่าน้ำมันเชื้อเพลิง ประจำเดือน กันยายน 2568 (แผนกก่อสร้างระบบไฟฟ้า)_x000D_
</t>
  </si>
  <si>
    <t>ธนาคารกรุงไทย จำกัด(มหาชน)สาขาสำนักงานใหญ่ 52,100 บาท</t>
  </si>
  <si>
    <t>จัดซื้อกล่องใส่บิลค่าไฟฟ้า</t>
  </si>
  <si>
    <t>ห้างหุ้นส่วนจำกัด เอเชียพาวเวอร์พลาส 44,512 บาท</t>
  </si>
  <si>
    <t>จ้างเหมาปรับปรุงระบบจำหน่ายฯ 55-001604 ศาลาบางมาศ</t>
  </si>
  <si>
    <t>ห้างหุ้นส่วนจำกัดเอนเนอจี2013 45,355 บาท</t>
  </si>
  <si>
    <t>ห้างหุ้นส่วนจำกัดเอนเนอจี2013</t>
  </si>
  <si>
    <t>จ้างปรับปรุงระบบจำหน่ายฯ 38-003240 หน้าวัดลุ่ม</t>
  </si>
  <si>
    <t>ห้างหุ้นส่วนจำกัดเอนเนอจี2013 61,963 บาท</t>
  </si>
  <si>
    <t>จ้างเหมาขยายเขตระบบจำหน่ายฯ นายพนม  เสนเดช</t>
  </si>
  <si>
    <t>บริษัท 4เอ็น เพาเวอร์ จำกัด 170,762 บาท</t>
  </si>
  <si>
    <t>บริษัท 4เอ็น เพาเวอร์ จำกัด</t>
  </si>
  <si>
    <t>จ้างเหมาขยายเขตระบบจำหน่ายฯนายเกรียงศักดิ์ นาคยอด เลขที่โครงการ 68109156512</t>
  </si>
  <si>
    <t>ห้างหุ้นส่วนจำกัดเอนเนอจี2013 109,639 บาท</t>
  </si>
  <si>
    <t>ค่าจ้างเหมาขุดหลุมปักเสา พาดสาย</t>
  </si>
  <si>
    <t>บริษัท พีเคเทค แอนด์ ซัพพลาย จำกัด 64,637 บาท</t>
  </si>
  <si>
    <t>บริษัท พีเคเทค แอนด์ ซัพพลาย จำกัด</t>
  </si>
  <si>
    <t>ค่าจ้างเหมายานพาหนะขุดหลุมปักเสา /พาดสาย</t>
  </si>
  <si>
    <t>บริษัท กิติ เอ็นจิเนียริ่ง จำกัด 52,480 บาท</t>
  </si>
  <si>
    <t>นายโสภณ  คงเจริญ 58,000 บาท</t>
  </si>
  <si>
    <t>นายโสภณ  คงเจริญ</t>
  </si>
  <si>
    <t>นายสุวัฒน์  จันทร์มั่น 64,200 บาท</t>
  </si>
  <si>
    <t>นายสุวัฒน์  จันทร์มั่น</t>
  </si>
  <si>
    <t>นายบุญธรรม พ่วงทรัพย์ 49,000 บาท</t>
  </si>
  <si>
    <t>นายบุญธรรม พ่วงทรัพย์</t>
  </si>
  <si>
    <t>นายสมบูรณ์  มุ่งหมาย 73,500 บาท</t>
  </si>
  <si>
    <t>นายสมบูรณ์  มุ่งหมาย</t>
  </si>
  <si>
    <t>คุณสมบัติและราคาเหมาสม</t>
  </si>
  <si>
    <t>นายประสิทธิ์ มากสัก 75,500 บาท</t>
  </si>
  <si>
    <t>นายประสิทธิ์ มากสัก</t>
  </si>
  <si>
    <t>คุณสมบัติและราคาเหมาะสม</t>
  </si>
  <si>
    <t>ค่าน้ำมันรถยนต์</t>
  </si>
  <si>
    <t>ธนาคารกรุงไทย จำกัด(มหาชน)สาขาสำนักงานใหญ่ 91,467 บาท</t>
  </si>
  <si>
    <t>ราคาตามท้องตลาด</t>
  </si>
  <si>
    <t>ประกวดราคาจ้างงานขยายเขตฯระบบจำหน่าย บ.จงเฉิน เอ็นเตอร์ไพรส์ ม.1 ต.แสงอรุณ ด้วยวิธีประกวดราคาอิเล็กทรอนิกส์ (e-bidding)</t>
  </si>
  <si>
    <t>ห้างหุ้นส่วนจำกัด สังคม วิศวกรรม 533,318 บาท</t>
  </si>
  <si>
    <t>ห้างหุ้นส่วนจำกัด สังคม วิศวกรรม</t>
  </si>
  <si>
    <t xml:space="preserve"> ต.1 กฟส.ทสก.(กป)-48/2568</t>
  </si>
  <si>
    <t>จ้างเหมาตัดต้นไม้ตามวาระเมนไลน์บ้านเหมืองแร่ โดยวิธีเฉพาะเจาะจง</t>
  </si>
  <si>
    <t>นายสมบูรณ์ มุ่งหมาย 107,500 บาท</t>
  </si>
  <si>
    <t>นายสมบูรณ์ มุ่งหมาย</t>
  </si>
  <si>
    <t xml:space="preserve"> ต.1กฟส.ทสก.(กป)47/2568</t>
  </si>
  <si>
    <t>ค่าน้ำมัน Fleet Card ก.ย.68</t>
  </si>
  <si>
    <t>ธนาคารกรุงไทย จำกัด (มหาชน) 54,500 บาท</t>
  </si>
  <si>
    <t>68J131S548 ค่าน้ำมันเชื้อเพลิง U7 เดือน มิ.ย.68</t>
  </si>
  <si>
    <t>หจก.สกุลบุญทำดี(นางอริยา ยืนยง) 69,717 บาท</t>
  </si>
  <si>
    <t>หจก.สกุลบุญทำดี(นางอริยา ยืนยง)</t>
  </si>
  <si>
    <t>68J131S833 ค่าคอนกรีตผสมเสร็จ ชื่องาน B บริษัท ทวีทองชัยทัต จำกัด (ตะวันฉาย) ม.7 ต.ปากแรต</t>
  </si>
  <si>
    <t>นายนเรศ  คุ้นเคย 68,469 บาท</t>
  </si>
  <si>
    <t>นายนเรศ  คุ้นเคย</t>
  </si>
  <si>
    <t>68J131S587 ซ่อมแซมรถยนต์ ทะเบียน 81-5904 รบ.</t>
  </si>
  <si>
    <t>บริษัท ศิวพร เซลล์แอนด์เซอร์วิส จำกัด 95,765 บาท</t>
  </si>
  <si>
    <t>68J131S858 ค่าน้ำมันเชื้อเพลิง กรุงไทย งวด 1-30 กันยายน 2568 (U7)</t>
  </si>
  <si>
    <t>ธนาคารกรุงไทย จำกัด (มหาชน) 96,794 บาท</t>
  </si>
  <si>
    <t>68J131S859 ค่าน้ำมันเชื้อเพลิง กรุงไทย งวด 1-30 กันยายน 2568 (V7)</t>
  </si>
  <si>
    <t>ธนาคารกรุงไทย จำกัด (มหาชน) 80,250 บาท</t>
  </si>
  <si>
    <t>ค่าจ้างเหมางานตัดต้นไม้ไกล้ระบบจำหน่าย 22 kV ฟีตเตอร์ 10 สถานีเพชรบุรี 1 ประจำปี 68 (รายครั้ง)</t>
  </si>
  <si>
    <t>นางมณเทียร  เฟื่องฟู 47,480 บาท</t>
  </si>
  <si>
    <t>นางมณเทียร  เฟื่องฟู</t>
  </si>
  <si>
    <t>จ้างงานย้ายแนวระบบจำหน่าย ม.1 โรงเรียนวัดบ่อบุญ ต.ไร่สะท้อน อ.บ้านลาด จ.เพชรบุรี</t>
  </si>
  <si>
    <t>หจก.ถิลิตพัฒน์ คอนสตรัคชั่น 66,819 บาท</t>
  </si>
  <si>
    <t>หจก.ถิลิตพัฒน์ คอนสตรัคชั่น</t>
  </si>
  <si>
    <t>ค่าจัดซื้อกล่องใส่ใบแจ้งค่าไฟฟ้า(สีม่วง)พื้นที่ กฟส.บลด. จำนวน 3,300 กล่อง</t>
  </si>
  <si>
    <t>บริษัท พีดีพี.เอ็นเตอร์ไพรส์ จำกัด 52,965 บาท</t>
  </si>
  <si>
    <t xml:space="preserve">ค่าเชื้อเพลิงพาหนะ Fleet Card (ผปบ.) เดือน ก.ย.2568 หมายเลขทะเบียน 2ขฉ 2741 กทม., 81-1840 ปข., บต 5174 ปข., 3ฒภ 2650 กทม., 81-8431 ปข. </t>
  </si>
  <si>
    <t>ธนาคารกรุงไทย จำกัด(มหาชน)สาขาสำนักงานใหญ่ 55,865 บาท</t>
  </si>
  <si>
    <t xml:space="preserve">ค่าเชื้อเพลิงพาหนะ Fleet Card (ผปบ.) เดือน ก.ย.2568 หมายเลขทะเบียน 81-8525 ปข., 81-8876 ปข., 81-9203 ปข. _x000D_
</t>
  </si>
  <si>
    <t>ธนาคารกรุงไทย จำกัด(มหาชน)สาขาสำนักงานใหญ่ 52,256 บาท</t>
  </si>
  <si>
    <t>ค่าเชื้อเพลิงพาหนะ Fleet Card (ผกส.) เดือน ก.ย.2568 หมายเลขทะเบียน 2ขฉ1904 กทม.,81-6358 ปข.,81-6756 ปข.,81-0348 ปข.,81-2163 ปข.,บพ 8416 ปข.,กข6958ปข.</t>
  </si>
  <si>
    <t>ธนาคารกรุงไทย จำกัด(มหาชน)สาขาสำนักงานใหญ่ 63,202 บาท</t>
  </si>
  <si>
    <t>จัดซื้อ Snake Guard แบบ Protective Cover สำหรับติดตั้งที่เสาไฟฟ้าระบบ 115 KV จำนวน 162 ชุด</t>
  </si>
  <si>
    <t>บริษัท แม่ตาปี โคโดโม๊ะ จำกัด 398,682 บาท</t>
  </si>
  <si>
    <t>บริษัท แม่ตาปี โคโดโม๊ะ จำกัด</t>
  </si>
  <si>
    <t xml:space="preserve"> จ.120/2568</t>
  </si>
  <si>
    <t xml:space="preserve">จ้างเหมาบุคคลภายนอกติดตั้ง Snake Guard แบบตาข่ายที่เสาไฟฟ้าระบบ 115 เควี วงจร 1 สฟฟ.บสพ.1 - บริษัทสหวิริยา รหัสอุปกรณ์ BSP01 YB-01 </t>
  </si>
  <si>
    <t>น.ส.ศุภลักษณ์ ภิรมย์ 147,320 บาท</t>
  </si>
  <si>
    <t>น.ส.ศุภลักษณ์ ภิรมย์</t>
  </si>
  <si>
    <t xml:space="preserve"> จ147/68</t>
  </si>
  <si>
    <t>จ้างเหมาสับเปลี่ยนและติดตั้ง Snake Guard แบบตาข่ายที่เสาไฟฟ้าระบบไลน์สายส่ง 115 KV วงจร 2 โดยวิธีเฉพาะเจาะจง</t>
  </si>
  <si>
    <t>น.ส.ศุภลักษณ์ ภิรมย์ 134,560 บาท</t>
  </si>
  <si>
    <t xml:space="preserve"> จ.148/68</t>
  </si>
  <si>
    <t>จ้างงาน บจ.เหล็กแผ่นเคลือบ - ไลน์ระบบ 33 kV ใหม่ บริเวณ ม.7 ต.แม่รำพึง อ.บางสะพาน จ.ประจวบคีรีขันธ์</t>
  </si>
  <si>
    <t>หจก.ปรียาวิศวกรรม 383,804 บาท</t>
  </si>
  <si>
    <t>หจก.ปรียาวิศวกรรม</t>
  </si>
  <si>
    <t xml:space="preserve"> จ.155/2568</t>
  </si>
  <si>
    <t>จ้างงาน ปป.บ้านบางเจริญ - ซอยเนินสวรรค์ - โปร่งตะเคียน บริเวณ ม.3 ต.ไชยราช อ.บางสะพานน้อย จ.ประจวบคีรีขันธ์</t>
  </si>
  <si>
    <t>หจก.ช่องลมประจวบ 107,041 บาท</t>
  </si>
  <si>
    <t>หจก.ช่องลมประจวบ</t>
  </si>
  <si>
    <t xml:space="preserve"> จ.154/2568</t>
  </si>
  <si>
    <t xml:space="preserve"> จ้างงานเปลี่ยนสาย PIC ตลาดบางสะพาน - สามแยก ช่วง 2 บริเวณ ต.กำเนิดนพคุณ อ.บางสะพาน จ.ประจวบคีรีขันธ์</t>
  </si>
  <si>
    <t>หจก.ปรียาวิศวกรรม 233,314 บาท</t>
  </si>
  <si>
    <t xml:space="preserve"> จ.160/2568</t>
  </si>
  <si>
    <t>จ้างงานเปลี่ยนสาย PIC ตลาดบางสะพาน - สามแยก ช่วง 3 บริเวณ ต.กำเนิดนพคุณ อ.บางสะพาน จ.ประจวบคีรีขันธ์</t>
  </si>
  <si>
    <t>หจก.สังคมวิศวกรรม 234,088 บาท</t>
  </si>
  <si>
    <t>หจก.สังคมวิศวกรรม</t>
  </si>
  <si>
    <t xml:space="preserve"> จ.161/2568</t>
  </si>
  <si>
    <t>จ้างงานย้ายแนวระบบจำหน่ายสายส่ง 115 kV. กฟส.บสพ.- ทล.4 ช่วง กม. 380+570 บริเวณ ต.ร่อนทอง อ.บางสะพาน จ.ประจวบคีรีขันธ์</t>
  </si>
  <si>
    <t>หจก.ปรียาวิศวกรรม 235,486 บาท</t>
  </si>
  <si>
    <t xml:space="preserve"> จ.156/2568</t>
  </si>
  <si>
    <t>จ้างเหมาบุคคลภายนอกพ่นรหัสและหมายเลขเสาไฟฟ้าระบบ 115 เควี ปะทิว จำนวน 490 ต้น</t>
  </si>
  <si>
    <t>น.ส.ศุภลักษณ์ ภิรมย์ 98,000 บาท</t>
  </si>
  <si>
    <t xml:space="preserve"> จ.128/68</t>
  </si>
  <si>
    <t>ค่าน้ำมันรถยนต์กฟภ.เดือนกันยายน2568</t>
  </si>
  <si>
    <t>ธนาคารกรุงไทย จำกัด(มหาชน)สาขาสำนักงานใหญ่ 45,982 บาท</t>
  </si>
  <si>
    <t>งานขยายเขตฯ น.ส.ศิริวรรณ วรรณคร ม.2 ต.วัดยางงาม อ.ปากท่อ จ.ราชบุรี</t>
  </si>
  <si>
    <t>นายยงยุทธ อ่อนดี 62,276 บาท</t>
  </si>
  <si>
    <t>นายยงยุทธ อ่อนดี</t>
  </si>
  <si>
    <t>งานขยายเขตฯนางณริญยากรณ์ ภูธำรง ม.10 ต.ทุ่งหลวง อ.ปากท่อ จ.ราชบุรี</t>
  </si>
  <si>
    <t>นายยงยุทธ อ่อนดี 83,646 บาท</t>
  </si>
  <si>
    <t>นายณัฎฐกฤศ แย้มกลัด 41,700 บาท</t>
  </si>
  <si>
    <t>นายณัฎฐกฤศ แย้มกลัด</t>
  </si>
  <si>
    <t>(ผกป.กฟส.ปนช.) ค่าน้ำมันเชื้อเพลิงและหล่อลื่น FLEET CARD (ก.ย. 2568)</t>
  </si>
  <si>
    <t>ธนาคารกรุงไทย จำกัด(มหาชน)สาขาสำนักงานใหญ่ 42,778 บาท</t>
  </si>
  <si>
    <t>(ผบค.กฟส.ปนช.) ค่าจดหน่วยแจ้งหนี้ เดือน ก.ย. 2568</t>
  </si>
  <si>
    <t>บริษัทเฟล็คซเน็ต จำกัด 68,700 บาท</t>
  </si>
  <si>
    <t>บริษัทเฟล็คซเน็ต จำกัด</t>
  </si>
  <si>
    <t>(ผมต.กฟส.ปนช.) ค่าปรับปรุงเปลี่ยนหลังคาอาคารมิเตอร์</t>
  </si>
  <si>
    <t>บริษัทเชิดศักดิ์ คอนแทรคเตอร์ซัพพลาย จำกัด 99,800 บาท</t>
  </si>
  <si>
    <t>บริษัทเชิดศักดิ์ คอนแทรคเตอร์ซัพพลาย จำกัด</t>
  </si>
  <si>
    <t>(ผกป.กฟส.ปนช.) ค่าบำรุงรักษารถยนต์บรรทุกรถกระเช้า ทะเบียน 81-3863 ชพ.</t>
  </si>
  <si>
    <t>บริษัท สงวนยางยนต์ชุมพร จำกัด 73,616 บาท</t>
  </si>
  <si>
    <t>ซื้อเครื่องกระตุกไฟฟ้าหัวใจอัตโนมัติ (AED)</t>
  </si>
  <si>
    <t>บริษัทเนชั่นแนลเฮลท์แคร์ซิสเท็มส์จำกัด 70,000 บาท</t>
  </si>
  <si>
    <t xml:space="preserve"> ต.1กฟส.ปบ.(สน)2174/2568</t>
  </si>
  <si>
    <t>อนุมัติสั่งจ่ายน้ำมันเชื่อเพลิง งวด 1-15 ก.ย. 68</t>
  </si>
  <si>
    <t>บริษัทธนาคารทหารไทยธนชาต จำกัด(มหาชน) สำนักงานใหญ่ 87,250 บาท</t>
  </si>
  <si>
    <t xml:space="preserve"> ต.1 กฟส.ปบ.(กส)47/2568</t>
  </si>
  <si>
    <t>อนุมัติสั่งจ่ายจ่ายน้ำมันเชื่อเพลิง งวดวันที่ 16 - 30 กันยายน 2568</t>
  </si>
  <si>
    <t>บริษัทธนาคารทหารไทยธนชาต จำกัด(มหาชน) สำนักงานใหญ่ 89,220 บาท</t>
  </si>
  <si>
    <t xml:space="preserve"> ต.1 กฟส.ปบ.(กส)58/2568</t>
  </si>
  <si>
    <t>จ้างซ่อมระบบสุขาภิบาล สำนักงาน กฟส.ปบ.</t>
  </si>
  <si>
    <t>บริษัท เจเจเอส เอ็นจิเนียริ่งจำกัด 42,800 บาท</t>
  </si>
  <si>
    <t>บริษัท เจเจเอส เอ็นจิเนียริ่งจำกัด</t>
  </si>
  <si>
    <t xml:space="preserve"> ต.1กฟส.ปบ.(กส)33/2568</t>
  </si>
  <si>
    <t>จ้างเหมาขยายเขตก่อสร้างระบบจำหน่าย กฟส.ปบ.ซอยหนองโอ่ง จุด2</t>
  </si>
  <si>
    <t>บริษัท บิ๊กจอม แอนด์ แจง จำกัด 60,392 บาท</t>
  </si>
  <si>
    <t>จัดซื้อเปลี่ยนยางรถยนต์ทะเบียน 81-8792 ปข.</t>
  </si>
  <si>
    <t>ห้างหุ้นส่วนจำกัดเพชรเกษมยานยนต์พานิช 47,400 บาท</t>
  </si>
  <si>
    <t>ห้างหุ้นส่วนจำกัดเพชรเกษมยานยนต์พานิช</t>
  </si>
  <si>
    <t xml:space="preserve"> ต.1 กฟส.ปบ.(ปบ)1380/2568</t>
  </si>
  <si>
    <t xml:space="preserve">จ้างเหมาตัดต้นไม้ใกล้แนวระบบจำหน่ายไฟฟ้า วงจรที่ 1 วงจรที่ 3 และวงจรที่ 7 สถานีไฟฟ้าปราณบุรี ตามแผนงานเดือนตุลาคม 2568 </t>
  </si>
  <si>
    <t>นายวารินทร์  คำขาวเหลือง 118,770 บาท</t>
  </si>
  <si>
    <t>นายวารินทร์  คำขาวเหลือง</t>
  </si>
  <si>
    <t>จ้างเหมาค่าแรงขยายเขตระบบจำหน่ายไฟฟ้า กฟส.ปบ.บ้านทุ่งยาว ม.3</t>
  </si>
  <si>
    <t>หจก.สังคมวิศวกรรม 135,510 บาท</t>
  </si>
  <si>
    <t>จ้างเหมาค่าแรงขยายเขตระบบจำหน่ายไฟฟ้า กฟส.ปบ.-หลังวัดไทรงาม</t>
  </si>
  <si>
    <t>ห้างหุ้นส่วนจำกัด สหายพาโชค 128,276 บาท</t>
  </si>
  <si>
    <t>ห้างหุ้นส่วนจำกัด สหายพาโชค</t>
  </si>
  <si>
    <t>จ้างเหมาค่าแรงขยายเขตระบบจำหน่ายไฟฟ้า กฟส.ปบ.-บ้านทุ่งเสือนอน</t>
  </si>
  <si>
    <t>หจก.สังคมวิศวกรรม 141,198 บาท</t>
  </si>
  <si>
    <t xml:space="preserve">จ้างเหมาค่าแรงขยายเขตระบบจำหน่ายไฟฟ้า กฟส.ปบ.-เสริมหมู่บ้านหัวตาลแถว จุด 1 </t>
  </si>
  <si>
    <t>ห้างหุ้นส่วนจำกัด สหายพาโชค 87,536 บาท</t>
  </si>
  <si>
    <t>จ้างเหมางาน กฟส.พธร.บริษัท ทรูมูฟเอชฯ ม.6 ต.คลองข่อย อ.โพธาราม จ.ราชบุรี</t>
  </si>
  <si>
    <t>หจก.พลอยไพลินวิศวกรรม 80,932 บาท</t>
  </si>
  <si>
    <t>ค่าน้ำมันเชื้อเพลิงงวดที่ 2(16-30 กันยายน 2568)</t>
  </si>
  <si>
    <t>ธนาคารกรุงไทย จำกัด(มหาชน)สาขาสำนักงานใหญ่ 69,030 บาท</t>
  </si>
  <si>
    <t>ค่าน้ำมันเชื้อเพลิง งวด1(1-15 กันยายน 2568)</t>
  </si>
  <si>
    <t>ธนาคารกรุงไทย จำกัด(มหาชน)สาขาสำนักงานใหญ่ 68,110 บาท</t>
  </si>
  <si>
    <t>จ้างเหมางานฯกฟส.พธร.หม้อแปลง PEA50-001022 หมู่ 9 ต.ท่าชุมพล อ.โพธาราม จ.ราชบุรี</t>
  </si>
  <si>
    <t>บริษัท กัญญารัตน์เอ็นจิเนียริ่ง จำกัด 92,362 บาท</t>
  </si>
  <si>
    <t>บริษัท กัญญารัตน์เอ็นจิเนียริ่ง จำกัด</t>
  </si>
  <si>
    <t>จ้างเหมางาน กฟส.พธร.นายณรงค์ฤทธิ์  มงคลคำชาว ม.9 ต.คลองตาคต อ.โพธาราม จ.ราชบุรี</t>
  </si>
  <si>
    <t>หจก.พลอยไพลินวิศวกรรม 72,231 บาท</t>
  </si>
  <si>
    <t>บริษัท เพาเวอร์คอมอินเตอร์เนชั่นแนล จำกัด 153,743 บาท</t>
  </si>
  <si>
    <t xml:space="preserve"> ต.1กฟส.พธร.(สน)165/2568</t>
  </si>
  <si>
    <t>บริษัท แพลททินัม แคร์ จำกัด 347,750 บาท</t>
  </si>
  <si>
    <t xml:space="preserve"> ต.1กฟส.พธร.(สน)167/2568</t>
  </si>
  <si>
    <t xml:space="preserve"> ต.1กฟส.พธร.(สน)166/2568</t>
  </si>
  <si>
    <t>จ้างเหมาก่อสร้างระบบจำหน่ายไฟฟ้างานปรับปรุงฯ กฟส.พธร. - หม้อแปลงPEA23-009407 หมู่ที่ 11 ตำบลคลองตาคต อำเภอโพธาราม จังหวัดราชบุรี</t>
  </si>
  <si>
    <t>หจก.พลอยไพลินวิศวกรรม 271,035 บาท</t>
  </si>
  <si>
    <t xml:space="preserve">  ต.1 กฟส.พธร.(กส.) จ.190/2568</t>
  </si>
  <si>
    <t>งานจ้างเหมาก่อสร้างระบบจำหน่ายไฟฟ้างานย้ายแนวฯ กฟส.พธร. - นางสาวขวัญตา พวงมาลี ม.7 ต.เตาปูน อ.โพธาราม จ.ราชบุรี</t>
  </si>
  <si>
    <t>บริษัท กัญญารัตน์เอ็นจิเนียริ่ง จำกัด 170,527 บาท</t>
  </si>
  <si>
    <t xml:space="preserve">  ต.1 กฟส.พธร.(กส.) จ.205/2568</t>
  </si>
  <si>
    <t>งานจ้างเหมาก่อสร้างระบบจำหน่ายไฟฟ้างานปรับปรุงฯ กฟส.พธร. - หม้อแปลงPEA58-930470 ม.2 ต.สร้อยฟ้า อ.โพธาราม จ.ราชบุรี</t>
  </si>
  <si>
    <t>บริษัท กัญญารัตน์เอ็นจิเนียริ่ง จำกัด 265,235 บาท</t>
  </si>
  <si>
    <t xml:space="preserve">  ต.1 กฟส.พธร.(กส.) จ.204/2568</t>
  </si>
  <si>
    <t>งานจ้างเหมาก่อสร้างระบบจำหน่ายไฟฟ้างานภัยธรรมชาติ - บริเวณหน้าร้านครัวคุณนิ ม.6 ต.ดอนกระเบื้อง อ.โพธาราม จ.ราชบุรี</t>
  </si>
  <si>
    <t>บริษัท กัญญารัตน์เอ็นจิเนียริ่ง จำกัด 300,386 บาท</t>
  </si>
  <si>
    <t xml:space="preserve">  ต.1 กฟส.พธร.(กส.) จ.203/2568</t>
  </si>
  <si>
    <t xml:space="preserve"> ต.1กฟส.พธร.(สน)194/2568</t>
  </si>
  <si>
    <t xml:space="preserve"> ต.1กฟส.พธร.(สน)192/2568</t>
  </si>
  <si>
    <t>บริษัท เอส-คอน คอนกรีต จำกัด 495,892 บาท</t>
  </si>
  <si>
    <t xml:space="preserve"> ต.1กฟส.พธร.(สน)193/2568</t>
  </si>
  <si>
    <t>บริษัท เจอาร์ อิเลคทริคดิเวลลอปเมนท์ จำกัด 494,340 บาท</t>
  </si>
  <si>
    <t>บริษัท เจอาร์ อิเลคทริคดิเวลลอปเมนท์ จำกัด</t>
  </si>
  <si>
    <t xml:space="preserve"> ต.1กฟส.พธร.(สน)195/2568</t>
  </si>
  <si>
    <t xml:space="preserve"> ต.1กฟส.พธร.(สน)196/2568</t>
  </si>
  <si>
    <t>จ้างเหมาขยายเขตระบบจำหน่ายฯ นางกัญญาภัค  โกสิทธิ์ ม.2 ต.ทุ่งคะไคร  อ.ทุ่งตะโก จ.ชุมพร</t>
  </si>
  <si>
    <t>หจก.เจมส์ เปเปอร์ เซอร์วิสดีเวลลอปเม้นท์ 97,357 บาท</t>
  </si>
  <si>
    <t>หจก.เจมส์ เปเปอร์ เซอร์วิสดีเวลลอปเม้นท์</t>
  </si>
  <si>
    <t>ค่าจ้างเหมาขยายเขตระบบจำหน่ายฯผู้ใช้ไฟจำนวน 2 งาน (1.บ้านอิงเขา 2020 จำกัด, 2.นางสาวอารีย์ ขวัญใจ)</t>
  </si>
  <si>
    <t>หจก.เจมส์ เปเปอร์ เซอร์วิสดีเวลลอปเม้นท์ 70,256 บาท</t>
  </si>
  <si>
    <t>จ้างเหมาขยายเขตระบบจำหน่ายฯผู้ใช้ไฟฟ้าจำนวน 3 งาน (1 นายวิชยาภา เพ็ชรกอทอง, 2.นายอภิชาติ ศรีเอี่ยม, 3.นายสุธน ช่วยบำรุง)</t>
  </si>
  <si>
    <t>หจก.เจมส์ เปเปอร์ เซอร์วิสดีเวลลอปเม้นท์ 72,744 บาท</t>
  </si>
  <si>
    <t>จ้างเหมาขยายเขตระบบจำหน่ายฯ ผู้ใช้ไฟ จำนวน 3 งาน 1.นายวิชยาภา  เพ็ชรกอทอง 2.นายอภิชาติ  ศรีเอี่ยม 3.นายสุธน  ช่วยบำรุง</t>
  </si>
  <si>
    <t>หจก.เจมส์ เปเปอร์ เซอร์วิสดีเวลลอปเม้นท์ 68,057 บาท</t>
  </si>
  <si>
    <t>จ้างเหมาปรับปรุงระบบจำหน่ายไฟฟ้าฯ กฟส.ลส.-บ้านปากเลข ต.ปากทรง อ.พะโต๊ะ จ.ชุมพร</t>
  </si>
  <si>
    <t>หจก.เพ็ทลุง การไฟฟ้า 53,457 บาท</t>
  </si>
  <si>
    <t>หจก.เพ็ทลุง การไฟฟ้า</t>
  </si>
  <si>
    <t>จ้างเหมาตัดต้นไม้ตามวาระประจำเดือน กันยายน 2568 ของ กฟส.พะโต๊ะ</t>
  </si>
  <si>
    <t>นางละม้าย อินเกล้า 88,050 บาท</t>
  </si>
  <si>
    <t>นางละม้าย อินเกล้า</t>
  </si>
  <si>
    <t xml:space="preserve"> จ.ลส.ปบ.053/2568</t>
  </si>
  <si>
    <t>จ้างเหมาตัดต้นไม้ตามวาระประจำเดือน กันยายน ๒๕๖๘ ของ กฟส.ละแม</t>
  </si>
  <si>
    <t>น.ส.จีระนันท์  จินดาเกษตร 63,002 บาท</t>
  </si>
  <si>
    <t>น.ส.จีระนันท์  จินดาเกษตร</t>
  </si>
  <si>
    <t xml:space="preserve"> จ.ลส.ปบ.052/2568</t>
  </si>
  <si>
    <t>จ้างเหมาปรับปรุงระบบจำหน่ายไฟฟ้าฯ กฟส.ลส.-ซอยสาวงาม ม. 11 ต.นาขา อ.หลังสวน จ.ชุมพร</t>
  </si>
  <si>
    <t>หจก.เพ็ทลุง การไฟฟ้า 58,444 บาท</t>
  </si>
  <si>
    <t>ค่าจ้างทำกล่องใส่ใบแจ้งหนี้ค่าไฟฟ้า 3,000 ใบ</t>
  </si>
  <si>
    <t>บริษัท พีดีพี.เอ็นเตอร์ไพรส์ จำกัด 48,150 บาท</t>
  </si>
  <si>
    <t>จ้างเหมาขยายเขตระบบจำหน่ายฯงานงบผู้ใช้ไฟ จำนวน 6 งาน (1.นายศุภกฤษณ์ พรมขวัญ, 2.นายรุ่งโรจน์ ปลอดขันเงิน, 3.นางสาวสุพรรษา อินมุ่ง, 4.นายเอกพงษ์ ธรรมโสภณ, 5.นายปราโมทย์ แก่นกูล, 6.นายชัยกมล จันทร์แก้ว)</t>
  </si>
  <si>
    <t>หจก.นิยมการไฟฟ้า 94,001 บาท</t>
  </si>
  <si>
    <t>หจก.นิยมการไฟฟ้า</t>
  </si>
  <si>
    <t>ค่าซื้อน้ำมันฯ FLEET CARD (V7) งวดวันที่ 1-8ก.ย. 68</t>
  </si>
  <si>
    <t>ธนาคารกรุงไทย จำกัด(มหาชน)สาขาสำนักงานใหญ่ 53,153 บาท</t>
  </si>
  <si>
    <t>ค่าซื้อน้ำมันฯ FLEET CARD (V7) งวดวันที่ 17-24 ก.ย.. 68</t>
  </si>
  <si>
    <t>ธนาคารกรุงไทย จำกัด(มหาชน)สาขาสำนักงานใหญ่ 51,094 บาท</t>
  </si>
  <si>
    <t>ค่าซื้อน้ำมันฯ FLEET CARD (V7) งวดวันที่ 9-16 ก.ย. 68</t>
  </si>
  <si>
    <t>ธนาคารกรุงไทย จำกัด(มหาชน)สาขาสำนักงานใหญ่ 46,106 บาท</t>
  </si>
  <si>
    <t>ค่าซื้อน้ำมันฯ FLEET CARD (V7) งวดวันที่ 25-30 ก.ย. 68</t>
  </si>
  <si>
    <t>ธนาคารกรุงไทย จำกัด(มหาชน)สาขาสำนักงานใหญ่ 45,082 บาท</t>
  </si>
  <si>
    <t>หจก.เจมส์ เปเปอร์ เซอร์วิสดีเวลลอปเม้นท์ 76,184 บาท</t>
  </si>
  <si>
    <t>จ้างเหมาขยายเขตระบบจำหน่ายฯ จำนวน 8 งาน(1. บริษัทบ้านสวยกรุ๊ปจำกัด, 2. นางจำเริญสุข ทองร่วง, 3. นางจิราภรณ์หนุนภักดี, 4. นายจรัสศักด ดุษฎีพฤติพันธ์, 5. นางนฤมล วุ่นคง, 6. นายไพโรจน์ ปานมณี, 7. นายอภิสฤษดิ์ สายทองสิรดลย์, 8. นางสุจิตรา ฐิตะฐาน)</t>
  </si>
  <si>
    <t>หจก.ทีเอ็มอาร์ อิเล็คทริค 88,566 บาท</t>
  </si>
  <si>
    <t>หจก.ทีเอ็มอาร์ อิเล็คทริค</t>
  </si>
  <si>
    <t>จ้างซ่อมบำรุงรักษารถยนต์ทะเบียน 81-8138 เพชรบุรี</t>
  </si>
  <si>
    <t>กิจจาบริการ(นายณัฐพงศ์  วงศ์ประสิทธิ์) 139,050 บาท</t>
  </si>
  <si>
    <t>กิจจาบริการ(นายณัฐพงศ์  วงศ์ประสิทธิ์)</t>
  </si>
  <si>
    <t xml:space="preserve"> ต.1กฟส.ลส.(กส)144/2568</t>
  </si>
  <si>
    <t>จ้างซ่อมบำรุงรักษารถยนต์ทะเบียน 80-8966 เพชรบุรี</t>
  </si>
  <si>
    <t>กิจจาบริการ(นายณัฐพงศ์  วงศ์ประสิทธิ์) 160,750 บาท</t>
  </si>
  <si>
    <t xml:space="preserve"> ต.1กฟส.ลส.(กส)143/2568</t>
  </si>
  <si>
    <t>จ้างซ่อมบำรุงรักษารถยนต์ทะเบียน 81-0753 เพชรบุรี</t>
  </si>
  <si>
    <t>กิจจาบริการ(นายณัฐพงศ์  วงศ์ประสิทธิ์) 133,420 บาท</t>
  </si>
  <si>
    <t xml:space="preserve"> ต.1กฟส.ลส.(กส)145/2568</t>
  </si>
  <si>
    <t xml:space="preserve"> จ้างปรับปรุงระบบจำหน่ายไฟฟ้า บ้านในกริม ต.หาดยาย อ.หลังสวน จ.ชุมพร โดยวิธีเฉพาะเจาะจง</t>
  </si>
  <si>
    <t>หจก.นิยมการไฟฟ้า 354,183 บาท</t>
  </si>
  <si>
    <t xml:space="preserve"> ต.1กฟส.(ลส.)กส.149/2568</t>
  </si>
  <si>
    <t>จ้างขยายเขตระบบจำหน่ายไฟฟ้า นางวันดี ทิพย์ยศ ม.2 ต.ปังหวาน อ.พะโต๊ะ จ.ชุมพร โดยวิธีเฉพาะเจาะจง</t>
  </si>
  <si>
    <t>ห้างหุ้นส่วนจำกัด ส.ศิริพัชรการช่าง 320,406 บาท</t>
  </si>
  <si>
    <t>ห้างหุ้นส่วนจำกัด ส.ศิริพัชรการช่าง</t>
  </si>
  <si>
    <t xml:space="preserve"> ต.1กฟส.(ลส.)กส.150/2568</t>
  </si>
  <si>
    <t>จ้างขยายเขตระบบจำหน่ายไฟฟ้า นายสมศักดิ์ เปียสวัสดิ์ ม.9 ต.บ้านควน อ.หลังสวน จ.ชุมพร โดยวิธีเฉพาะเจาะจง</t>
  </si>
  <si>
    <t>ห้างหุ้นส่วนจำกัด เพ็ทลุง การไฟฟ้า 372,141 บาท</t>
  </si>
  <si>
    <t>ห้างหุ้นส่วนจำกัด เพ็ทลุง การไฟฟ้า</t>
  </si>
  <si>
    <t xml:space="preserve"> ต.1กฟส.(ลส.)กส.153/2568</t>
  </si>
  <si>
    <t>จ้างขยายเขตระบบจำหน่ายไฟฟ้า นายสามารถ เชื่อนะรา ต.ละแม อ.ละแม จ.ชุมพร โดยวิธีเฉพาะเจาะจง</t>
  </si>
  <si>
    <t>ห้างหุ้นส่วนจำกัด เพ็ทลุง การไฟฟ้า 417,364 บาท</t>
  </si>
  <si>
    <t xml:space="preserve"> ต.1กฟส.(ลส.)กส.152/2568</t>
  </si>
  <si>
    <t>จ้างปรับปรุงระบบจำหน่ายไฟฟ้า บ้านหินช้างสี ม.6 ต.วังตะกอ อ.หลังสวน จ.ชุมพร โดยวิธีเฉพาะเจาะจง</t>
  </si>
  <si>
    <t>ห้างหุ้นส่วนจำกัด เพ็ทลุง การไฟฟ้า 119,867 บาท</t>
  </si>
  <si>
    <t xml:space="preserve"> ต.1กฟส.(ลส.)กส.151/2568</t>
  </si>
  <si>
    <t>จ้างเหมาจัดทำ Snake Guard แบบแผ่นอลูมิเนียมหุ้มเสาและแผ่นอลูมิเนียมหุ้มสายยึดโยง พร้อมติดตั้ง ตั้งแต่ รีโคลสเซอร์ LSA9R-01 วังตะกอ  ถึง AVR ควนผักนาม     LSA3R-05</t>
  </si>
  <si>
    <t>นางไพ ภิรมย์ 141,069 บาท</t>
  </si>
  <si>
    <t>นางไพ ภิรมย์</t>
  </si>
  <si>
    <t xml:space="preserve"> จ.ลส.ปบ.060/2568</t>
  </si>
  <si>
    <t>รายงานขอจ้างเหมาติดตั้งคอนเหล็กเคลือบฉนวน ขนาด ๑๐๐x๕๐x๕ มิลลิเมตร ความยาว ๑,๗๐๐ มม.พร้อมอุปกรณ์ประกอบพร้อมติดตั้ง(จ้างเหมาเบ็ดเสร็จ) ปี ๒๕๖๘</t>
  </si>
  <si>
    <t>บริษัท เค.ซี.พี.มาสเตอร์ เอ็นจิเนียริ่ง จำกัด 120,808 บาท</t>
  </si>
  <si>
    <t>บริษัท เค.ซี.พี.มาสเตอร์ เอ็นจิเนียริ่ง จำกัด</t>
  </si>
  <si>
    <t xml:space="preserve"> จ.ลส.(ปบ) 059/2568</t>
  </si>
  <si>
    <t>ค่าบริการรักษาความปลอดภัย</t>
  </si>
  <si>
    <t>บริษัท พีดีพี.เอ็นเตอร์ไพรส์ จำกัด 47,700 บาท</t>
  </si>
  <si>
    <t>จ้างเหมาตัดต่อมิเตอร์</t>
  </si>
  <si>
    <t>นายธงชัย  วิถี 48,731 บาท</t>
  </si>
  <si>
    <t>นายธงชัย  วิถี</t>
  </si>
  <si>
    <t>ค่าซ่อมรถเครน</t>
  </si>
  <si>
    <t>บริษัท ศิวพรเซลล์แอนด์เซอร์วิส จำกัด 64,382 บาท</t>
  </si>
  <si>
    <t>บริษัท ศิวพรเซลล์แอนด์เซอร์วิส จำกัด</t>
  </si>
  <si>
    <t>จ้างขุดหลุมปักเสาฯ บริษัท ทรู มูฟ เอช ยูนิเวอร์แซล คอมมิวนิเคชั่น จำกัด</t>
  </si>
  <si>
    <t>บริษัท เอ็น วาย 169 เอ็นจิเนียริ่งจำกัด 45,722 บาท</t>
  </si>
  <si>
    <t>บริษัท เอ็น วาย 169 เอ็นจิเนียริ่งจำกัด</t>
  </si>
  <si>
    <t>จ้างขุดหลุมปักเสาฯ วัดเขาใหญ่อรุณบัญราษฎร์</t>
  </si>
  <si>
    <t>บริษัท เอ็น วาย 169 เอ็นจิเนียริ่งจำกัด 59,456 บาท</t>
  </si>
  <si>
    <t>จ้างซ่อมรถยนต์</t>
  </si>
  <si>
    <t>นายกิติศักดิ์ คำสวัสดิ์กิติศักดิ์การช่าง 47,580 บาท</t>
  </si>
  <si>
    <t>นายกิติศักดิ์ คำสวัสดิ์กิติศักดิ์การช่าง</t>
  </si>
  <si>
    <t>จ้างขุดหลุมปักเสาฯ</t>
  </si>
  <si>
    <t>บริษัท เที่ยงธรรม วิศวกรรม จำกัด 74,638 บาท</t>
  </si>
  <si>
    <t>บริษัท เที่ยงธรรม วิศวกรรม จำกัด</t>
  </si>
  <si>
    <t>บริษัท บัญชากร เอ็นจิเนียริ่ง จำกัด 84,162 บาท</t>
  </si>
  <si>
    <t>บริษัท บัญชากร เอ็นจิเนียริ่ง จำกัด</t>
  </si>
  <si>
    <t>บริษัท เอ็น วาย 169 เอ็นจิเนียริ่งจำกัด 41,722 บาท</t>
  </si>
  <si>
    <t>บริษัท บัญชากร เอ็นจิเนียริ่ง จำกัด 40,198 บาท</t>
  </si>
  <si>
    <t>บริษัท เพาเวอร์คอมอินเตอร์เนชั่นแนล จำกัด 286,642 บาท</t>
  </si>
  <si>
    <t>บริษัท เอส-คอน คอนกรีต จำกัด 482,035 บาท</t>
  </si>
  <si>
    <t>บริษัท เพาเวอร์คอมอินเตอร์เนชั่นแนล จำกัด 385,211 บาท</t>
  </si>
  <si>
    <t>บริษัท กิจพูนชัย จำกัด 476,150 บาท</t>
  </si>
  <si>
    <t>จ้างปรับปรุงระบบจำหน่ายขุดหลุมปักเสา-พาดสายและติดตั้งอุปกรณ์ไฟฟ้า บริษัท เฮอร์โมซ่า วิสต้า จำกัด ต.หินเหล็กไฟ อ.หัวหิน จ.ประจวบคีรีขันธ์</t>
  </si>
  <si>
    <t>หจก.พีเอสแอนด์เอ เอ็นจิเนียริ่ง 126,993 บาท</t>
  </si>
  <si>
    <t>หจก.พีเอสแอนด์เอ เอ็นจิเนียริ่ง</t>
  </si>
  <si>
    <t>สวิตซ์แรงต่ำแบบหุ้มฉนวน ชนิด 1 เฟส</t>
  </si>
  <si>
    <t>บริษัท ทุ่งคาคอนกรีต จำกัด 384,237 บาท</t>
  </si>
  <si>
    <t>บริษัท แสงชัย ไลท์ติ้ง จำกัด 459,244 บาท</t>
  </si>
  <si>
    <t>บริษัท แสงชัย ไลท์ติ้ง จำกัด</t>
  </si>
  <si>
    <t>บริษัท เอส-คอน คอนกรีต จำกัด 409,275 บาท</t>
  </si>
  <si>
    <t>S.A., 21 KV.5 KA.,WITHOUT BRACKET</t>
  </si>
  <si>
    <t>บริษัท เอส ที ที อิเลคทริค จำกัด 428,000 บาท</t>
  </si>
  <si>
    <t>บริษัท เอ็นเอส พาร์ทอิเลคทริคจำกัด 404,460 บาท</t>
  </si>
  <si>
    <t>บริษัท เอ็นเอส พาร์ทอิเลคทริคจำกัด</t>
  </si>
  <si>
    <t>บริษัท ไอซีซี อินเวนทอรี่ จำกัด 459,244 บาท</t>
  </si>
  <si>
    <t>บริษัท ทุ่งคาคอนกรีต จำกัด 479,200 บาท</t>
  </si>
  <si>
    <t>บริษัท แคปซูล คอร์ปอเรทจำกัด 416,337 บาท</t>
  </si>
  <si>
    <t>บริษัท ธนัตพร การค้า จำกัด 492,440 บาท</t>
  </si>
  <si>
    <t>ซื้อคอนสื่อสารและอุปกรณ์ประกอบพร้อมติดตั้ง  เพื่อการจัดระเบียบสายสื่อสารบนเสาไฟฟ้าของ กฟภ.สำหรับเส้นทางเร่งด่วน</t>
  </si>
  <si>
    <t>บริษัท มีทรัพย์ อิเลคตริก จำกัด 335,552 บาท</t>
  </si>
  <si>
    <t>บริษัท มีทรัพย์ อิเลคตริก จำกัด</t>
  </si>
  <si>
    <t>จ้างเช่าเครื่องจักรกลรถเครน 50 ตัน จำนวน 3 คัน ระยะเวลา 1 วัน เพื่อใช้ในงานภัยธรรมชาติ บริเวณหน้าบริษัทซีอองฮอง</t>
  </si>
  <si>
    <t>บริษัท โสภณเครนขนส่ง 1994 จำกัด 51,000 บาท</t>
  </si>
  <si>
    <t>บริษัท โสภณเครนขนส่ง 1994 จำกัด</t>
  </si>
  <si>
    <t>จัดซื้อ พร้อมเปลี่ยนยาง รถยนต์หมายเลขทะเบียน 80-9063 ชพ.</t>
  </si>
  <si>
    <t>หจก.ยางบริการ 2 62,000 บาท</t>
  </si>
  <si>
    <t>ค่าน้ำมันเชื้อเพลิง เดือนกันยายน 2568 จำนวน 5 คัน</t>
  </si>
  <si>
    <t>ธนาคารกรุงไทย จำกัด(มหาชน)สาขาสำนักงานใหญ่ 47,560 บาท</t>
  </si>
  <si>
    <t>จ้างเช่าเครื่องจักรกล รถแบ็คโฮ PC120 จำนวน 1 คัน ระยะเวลา 4 วัน เพื่อใช้ในงานภัยธรรมชาติบริเวณหน้าบริษัทซีอองฮอง</t>
  </si>
  <si>
    <t>นายกฤตพร  เพ็ชรจั่น 47,520 บาท</t>
  </si>
  <si>
    <t>นายกฤตพร  เพ็ชรจั่น</t>
  </si>
  <si>
    <t>ค่าน้ำมันเชื้อเพลิง เดือนกันยายน 2568 จำนวน 4 คัน</t>
  </si>
  <si>
    <t>ธนาคารกรุงไทย จำกัด(มหาชน)สาขาสำนักงานใหญ่ 42,040 บาท</t>
  </si>
  <si>
    <t>ค่าน้ำมันเชื้อเพลิง เดือนกันยายน 2568 จำนวน 3 คัน</t>
  </si>
  <si>
    <t>ธนาคารกรุงไทย จำกัด(มหาชน)สาขาสำนักงานใหญ่ 43,530 บาท</t>
  </si>
  <si>
    <t>ค่าน้ำมันเชื้อเพลิง เดือนกันยายน 2568 จำนวน  คัน</t>
  </si>
  <si>
    <t>ธนาคารกรุงไทย จำกัด(มหาชน)สาขาสำนักงานใหญ่ 47,660 บาท</t>
  </si>
  <si>
    <t>ธนาคารกรุงไทย จำกัด(มหาชน)สาขาสำนักงานใหญ่ 48,760 บาท</t>
  </si>
  <si>
    <t>จ้างเหมาปรับปรุงระบบจำหน่ายฯ ใต้ไลน์สายส่ง ๑๑๕ kV กฟอ.ลส. - สฟ.แรงสูงหลังสวน (กฟผ.) - สฟ.สวี ช่วง ๒/๖ (พาดสายแรงสูง หน้าวิทยาลัยเกษตรชุมพร) โดยวิธีเฉพาะเจาะจง</t>
  </si>
  <si>
    <t>ห้างหุ้นส่วนจำกัด ชุมพรอีซี่ กรุ๊ป 138,880 บาท</t>
  </si>
  <si>
    <t>ห้างหุ้นส่วนจำกัด ชุมพรอีซี่ กรุ๊ป</t>
  </si>
  <si>
    <t xml:space="preserve"> ต.1กรย.(กร) 3500/2568</t>
  </si>
  <si>
    <t>จ้างเหมาก่อสร้างฐานราก งานย้ายแนวสายส่ง ๑๑๕ kV ทางหลวงหมายเลข ๔ บริเวณแยกห้วยชินสีห์ (ก่อนข้ามแยกห้วยชินสีห์) โดยวิธีเฉพาะเจาะจง</t>
  </si>
  <si>
    <t>บริษัท 22 กรณ์ จํากัด 263,431 บาท</t>
  </si>
  <si>
    <t>บริษัท 22 กรณ์ จํากัด</t>
  </si>
  <si>
    <t xml:space="preserve"> ต.1กรย.(กร) 3502/2568</t>
  </si>
  <si>
    <t>เช่าเครื่องจักรกล รถแบ็คโฮ PC๒๑๐ จำนวน ๑ คัน ระยะเวลา ๕ วัน เพื่อใช้วางฐานราก F๑/๑ (เพิ่มเติม) และรถเทเลอร์ จำนวน ๑ คัน ระยะเวลา ๕ วัน งานย้ายแนวสายส่ง ๑๑๕ kV ทางหลวงหมายเลข ๔ บริเวณแยกห้วยชินสีห์ (ฝั่งปั้มเวิลด์แก๊ส) โดยวิธีเฉพาะเจาะจง</t>
  </si>
  <si>
    <t>บริษัท 22 กรณ์ จํากัด 128,400 บาท</t>
  </si>
  <si>
    <t xml:space="preserve"> ต.1กรย.(กร) 3499/2568</t>
  </si>
  <si>
    <t>จ้างเหมาก่อสร้างฐานราก งานย้ายแนวสายส่ง ๑๑๕ kV ทางหลวงหมายเลข ๔ บริเวณแยกห้วยชินสีห์ (ฝั่งปั้มเวิลด์แก๊ส) โดยวิธีเฉพาะเจาะจง</t>
  </si>
  <si>
    <t>บริษัท 22 กรณ์ จํากัด 499,200 บาท</t>
  </si>
  <si>
    <t xml:space="preserve"> ต.1กรย.(กร) 3503/2568</t>
  </si>
  <si>
    <t>จ้างเหมาปรับปรุงระบบ Ground Grid (เพิ่มเติม) สถานีไฟฟ้าบางแพ (ชั่วคราว) โดยวิธีเฉพาะเจาะจง</t>
  </si>
  <si>
    <t>ห้างหุ้นส่วนจำกัด เอ.เค อิเลคทริค(1993) 207,421 บาท</t>
  </si>
  <si>
    <t>ห้างหุ้นส่วนจำกัด เอ.เค อิเลคทริค(1993)</t>
  </si>
  <si>
    <t xml:space="preserve"> ต.1 กรย.(จส)3491/2568</t>
  </si>
  <si>
    <t>ค่าจ้างเหมาตรวจสอบระบบดับเพลิงอาคาร SCADA และอาคารสำนักงาน 8 ชั้น กฟต.1 ประจำปี 2568</t>
  </si>
  <si>
    <t>บริษัท เอฟ เอ เอส เอ็นจิเนียริ่ง จำกัด (สำนักงานใหญ่) 74,900 บาท</t>
  </si>
  <si>
    <t>บริษัท เอฟ เอ เอส เอ็นจิเนียริ่ง จำกัด (สำนักงานใหญ่)</t>
  </si>
  <si>
    <t>ซื้อเครื่องดับเพลิงเคลื่อนย้ายได้ ชนิดละอองน้ำยาแรงดันต่ำ (Low Pressure Water Mist) ของอาคารสำนักงาน 8 ชั้น กฟต.1 และบริเวณอาคารโรงซ่อม พื้นที่จอดรถ EV Charger โดยวิธีเฉพาะเจาะจง</t>
  </si>
  <si>
    <t>บริษัท ซอฟเท็คไฟร์ซีเคียว จก. 224,700 บาท</t>
  </si>
  <si>
    <t>บริษัท ซอฟเท็คไฟร์ซีเคียว จก.</t>
  </si>
  <si>
    <t>จ้างเหมางานตรวจสอบระบบสัญญาณแจ้งเหตุเพลิงไหม้ (Fire Alarm System) ของอาคาร 8 ชั้น กฟต.1, อาคาร SCADA และอาคาร ฝวบ.(ต1) ประจำปี 2568</t>
  </si>
  <si>
    <t>หจก.ชนก อิเล็คทริค 147,660 บาท</t>
  </si>
  <si>
    <t>หจก.ชนก อิเล็คทริค</t>
  </si>
  <si>
    <t>ค่าน้ำมันรถยนต์ ประจำเดือน กันยายน 2568</t>
  </si>
  <si>
    <t>ธนาคารกรุงไทยจำกัด(มหาชน)สาขานครศรีธรรมราช 52,030 บาท</t>
  </si>
  <si>
    <t>ธนาคารกรุงไทยจำกัด(มหาชน)สาขานครศรีธรรมราช</t>
  </si>
  <si>
    <t>RACK, 3X200 MM., HORIZONTAL</t>
  </si>
  <si>
    <t>บริษัท เอ.พี.พิพัฒนา จำกัด 109,140 บาท</t>
  </si>
  <si>
    <t>บริษัท เอ.พี.พิพัฒนา จำกัด</t>
  </si>
  <si>
    <t xml:space="preserve"> ซ.กบพ.(ต.2)สร.-039/2568</t>
  </si>
  <si>
    <t>จัดซื้อหางปลา 185 SQM.ใช้สำหรับLBS</t>
  </si>
  <si>
    <t>บริษัท เอ วี เอส เอ็นจิเนียริ่ง แอนด์ เซอร์วิส จำกัด_x000D_
 49,434 บาท</t>
  </si>
  <si>
    <t xml:space="preserve">บริษัท เอ วี เอส เอ็นจิเนียริ่ง แอนด์ เซอร์วิส จำกัด_x000D_
</t>
  </si>
  <si>
    <t>จ้างซ่อม Load Bereak Switch PPN04WS-103 สามแยกชายทะเล PEA3SF-61-0408</t>
  </si>
  <si>
    <t>บริษัท พรีไซซ อีเลคตริคแมนูแฟคเจอริ่ง จำกัด 82,390 บาท</t>
  </si>
  <si>
    <t xml:space="preserve">จ้างซ่อมตัว Recloser ผลิตภัณฑ์ Chardon รหัส QSA10WR-101 บ้านอ่างน้ำร้อน กฟส.พระแสง_x000D_
</t>
  </si>
  <si>
    <t>บริษัท แปซิฟิค พรอสเพอริตี้ดีเวลลอปเม้นท์ จำกัด 96,300 บาท</t>
  </si>
  <si>
    <t>บริษัท แปซิฟิค พรอสเพอริตี้ดีเวลลอปเม้นท์ จำกัด</t>
  </si>
  <si>
    <t>จ้างซ่อม Load Bereak Switch PPN04WS-104 สามแยกชายทะเล PEA3SF-61-0424</t>
  </si>
  <si>
    <t>จัดซื้อแบตเตอรี่สำหรับงานซ่อมแซมและบำรุงรักษาตู้ควบคุมอุปกรณ์ป้องกัน/ตัดตอน ประจำไตรมาสที่ 4/2568</t>
  </si>
  <si>
    <t>บ.พีเอ็น เอฟเวอลาสทิงวิศวกรรม จำกัด 97,563 บาท</t>
  </si>
  <si>
    <t xml:space="preserve">จ้างซ่อม Load Bereak Switch KMU03WS-110 ซอยบ่อนไก่ PEA3SF-50-0159 </t>
  </si>
  <si>
    <t>บริษัท พรีไซซ อีเลคตริคแมนูแฟคเจอริ่ง จำกัด 85,600 บาท</t>
  </si>
  <si>
    <t>วัสดุสำหรับบำรุงรักษาผิวเครื่องมือประเภทไม้ฉนวน</t>
  </si>
  <si>
    <t>บริษัท แพลน มาร์เก็ต โกลด์ จำกัด 123,050 บาท</t>
  </si>
  <si>
    <t>ชุดเครื่องมือเบ็ดเตล็ดด้านช่าง</t>
  </si>
  <si>
    <t>บริษัท ทวินแอดวานซ์พลัส จํากัด 419,440 บาท</t>
  </si>
  <si>
    <t>รองเท้าเซฟตี้_x000D_
หมวกนิรภัยสีเขียว_x000D_
หมวกนิรภัยสีเหลือง_x000D_
ถุงมือผ้าแบบบาง_x000D_
ถุงมือกับาด_x000D_
กระบองไฟกระพริบ_x000D_
รองเท้าบู๊ทยางกันไฟ</t>
  </si>
  <si>
    <t>บริษัท ทวินแอดวานซ์พลัส จํากัด 113,752 บาท</t>
  </si>
  <si>
    <t>หัวแคล้มป์สติก_x000D_
ปลอกบังคับแซ้_x000D_
น๊อตเกลียวปรับระยะ_x000D_
ตะขอสำหรับแขวนไม้_x000D_
Clamp stick jaw_x000D_
ข้อต่อไม้ชักฟิวส์ 1 1/2 นิ้ว_x000D_
ข้อต่อไม้ชักฟิวส์ ขนาด 1 1/4 นิ้ว</t>
  </si>
  <si>
    <t>ห้างหุ้นส่วนจำกัดไทยแอ็ดวานซ์คอมเมอร์เชียล 186,180 บาท</t>
  </si>
  <si>
    <t>ห้างหุ้นส่วนจำกัดไทยแอ็ดวานซ์คอมเมอร์เชียล</t>
  </si>
  <si>
    <t>ข้อต่อไม้ชักฟิวส์ ขนาด 1 1/2 นิ้ว_x000D_
ข้อต่อไม้ชักฟิวส์ ขนาด 1 1/4 นิ้ว_x000D_
หัวไม้ชักฟิวส์_x000D_
แท่งอลูมิเนียม_x000D_
ปริ้นตะกุด_x000D_
สปริง 0.4x6x50 มม._x000D_
หมุดย้ำอลูมิเนียม_x000D_
น็อตสกรูโลหะพร้อมพุกเหล็ก_x000D_
แท่งทองเหลือง 4x50 มม.</t>
  </si>
  <si>
    <t>หจก.เค.พี.รุ่งเรืองวิศวกรรม 118,770 บาท</t>
  </si>
  <si>
    <t>หจก.เค.พี.รุ่งเรืองวิศวกรรม</t>
  </si>
  <si>
    <t>ทำความสะอาดอาคารควบคุม</t>
  </si>
  <si>
    <t>นางสาวปทุมเกสร ทับทิม 55,935 บาท</t>
  </si>
  <si>
    <t>นางสาวปทุมเกสร ทับทิม</t>
  </si>
  <si>
    <t>ค่าน้ำมันเชื้อเพลิงประจำเดือนกันยายน 2568</t>
  </si>
  <si>
    <t>ธนาคารกรุงไทยจำกัด(มหาชน)สาขานครศรีธรรมราช 61,570 บาท</t>
  </si>
  <si>
    <t>จ้างเหมาเรือบาสขนส่งวัสดุไฟฟ้าและเครื่องจักร เพื่อไปปฏิบัติงานปรับปรุงไฟฟ้าตก บริเวณ บ้านคลองกำ ต.คลองประสงค์ อ.เมืองกระบี่ จ.กระบี่</t>
  </si>
  <si>
    <t>หจก.เอ็น.เอส.เอ. คอนสทรัคชั่น 53,500 บาท</t>
  </si>
  <si>
    <t>หจก.เอ็น.เอส.เอ. คอนสทรัคชั่น</t>
  </si>
  <si>
    <t>จัดซื้อน้ำมันเชื้อเพลิงสำหรับรถยนต์เพื่อใช้ในการปฏิบัติงานภายในเดือน กันยายน พ.ศ.2568 ผปบ.กฟจ.กบ.</t>
  </si>
  <si>
    <t>บริษัทตั้งมั่นก่อกิจปิโตรเลียมจำกัด 93,490 บาท</t>
  </si>
  <si>
    <t>บริษัทตั้งมั่นก่อกิจปิโตรเลียมจำกัด</t>
  </si>
  <si>
    <t xml:space="preserve"> ต.2 กบ.(ปบ.)0118</t>
  </si>
  <si>
    <t>จัดซื้ออุปกรณ์คุ้มครองความปลอดภัยส่วนบุคคลหน่วยฮอทไลน์ กฟจ.กระบี่ ปี2568</t>
  </si>
  <si>
    <t>บริษัท ทวินแอดวานซ์พลัส จํากัด 49,060 บาท</t>
  </si>
  <si>
    <t xml:space="preserve"> จป.009/68</t>
  </si>
  <si>
    <t>จ้างเหมารถเครนขนาด 6 ตัน/เมตร พร้อมชุดทีมงาน ช่วยปฏิบัติงานสับเปลี่ยนหม้อแปลงชำรุด จำนวน 3  วัน</t>
  </si>
  <si>
    <t>หจก.ธ.มีทรัพย์ 2022 41,730 บาท</t>
  </si>
  <si>
    <t>หจก.ธ.มีทรัพย์ 2022</t>
  </si>
  <si>
    <t>ขอซื้อขอจ้างน้ำมันเชื้อเพลิง แผนก ผปบ. ประจำเดือน พฤศจิกายน 2568</t>
  </si>
  <si>
    <t>บริษัทตั้งมั่นก่อกิจปิโตรเลียมจำกัด 86,038 บาท</t>
  </si>
  <si>
    <t xml:space="preserve"> ต.2 กบ.(ปบ.)0143</t>
  </si>
  <si>
    <t>จัดซื้อน้ำมันรถยนต์  ประจำเดือน ตุลาคม  2568</t>
  </si>
  <si>
    <t>บริษัท ตั้งมั่นก่อกิจ ปิโตรเลี่ยม จำกัด  0815560002081 , หจก.เกี่ยวข้องการค้าและการเกษตร 0813535000222 _x000D_
 หจก.ยิ่งทวีออยล์ เซอร์วิส 0813530000097_x000D_
 61,807 บาท</t>
  </si>
  <si>
    <t xml:space="preserve">บริษัท ตั้งมั่นก่อกิจ ปิโตรเลี่ยม จำกัด  0815560002081 , หจก.เกี่ยวข้องการค้าและการเกษตร 0813535000222 _x000D_
 หจก.ยิ่งทวีออยล์ เซอร์วิส 0813530000097_x000D_
</t>
  </si>
  <si>
    <t xml:space="preserve"> ผจก.กฟจ.กบ ลว.29 ต.ค. 2568</t>
  </si>
  <si>
    <t>ขอจ้างตรวจสอบ บำรุงรักษาระบบไฟฟ้าอุปกรณ์แจ้งเหตุฉุกเฉินในสำนักงาน กฟจ.กบ. ,กฟส.กลต. ,กฟส.อล.</t>
  </si>
  <si>
    <t>บริษัทเบาน์ดารี่โซลูชั่นจำกัด 42,693 บาท</t>
  </si>
  <si>
    <t>บริษัทเบาน์ดารี่โซลูชั่นจำกัด</t>
  </si>
  <si>
    <t>เช่าที่ดินพร้อมอาคาร เพื่อใช้เป็นสำนักงานการไฟฟ้าส่วนภูมิภาคสาขาบ้านเกาะพีพี ระยะเวลา 3 ปี (36 เดือน) นับตั้งแต่วันที่ 1 ตุลาคม 2568 ถึงวันที่ 30 กันยายน 2571 โดยวิธีเฉพาะเจาะจง</t>
  </si>
  <si>
    <t>นางสาวธิทิวรรณ  กองข้าวเรียบ 1,620,000 บาท</t>
  </si>
  <si>
    <t>นางสาวธิทิวรรณ  กองข้าวเรียบ</t>
  </si>
  <si>
    <t xml:space="preserve"> ช.(กบ.)-034/2568</t>
  </si>
  <si>
    <t>บริษัท เจอาร์ อิเลคทริคดิเวลลอปเมนท์ จำกัด 423,720 บาท</t>
  </si>
  <si>
    <t>บริษัท ทักษิณคอนกรีต จำกัด (มหาชน) 424,077 บาท</t>
  </si>
  <si>
    <t>บริษัท ทักษิณคอนกรีต จำกัด (มหาชน)</t>
  </si>
  <si>
    <t>บริษัท เอ็นอาร์52 เอ็นจิเนียริ่งจำกัด 471,549 บาท</t>
  </si>
  <si>
    <t>บริษัท เอ็นอาร์52 เอ็นจิเนียริ่งจำกัด</t>
  </si>
  <si>
    <t>ลูกถ้วยแขวนแบบ ง(แบบ 52-4)มอก.354</t>
  </si>
  <si>
    <t>บริษัท ธนัตพร การค้า จำกัด 490,745 บาท</t>
  </si>
  <si>
    <t>บริษัท ทักษิณคอนกรีต จำกัด (มหาชน) 419,541 บาท</t>
  </si>
  <si>
    <t>ค่าจัดอุปกรณ์ป้องกันภัยส่วนบุคคล (PPE)</t>
  </si>
  <si>
    <t>บ.ไนซ์ ไนน์ อินเตอร์เทรด จำกัด 77,040 บาท</t>
  </si>
  <si>
    <t>บ.ไนซ์ ไนน์ อินเตอร์เทรด จำกัด</t>
  </si>
  <si>
    <t>จ้างเหมางานขยายเขตฯ จส.นายศุภสิน วัตตพรหม ม.1 ต.นาตาล่วง อ.เมืองตรัง จ.ตรัง</t>
  </si>
  <si>
    <t>ห้างหุ้นส่วนจำกัดศุภกฤษ เอนจิเนียริ่ง 86,143 บาท</t>
  </si>
  <si>
    <t>ห้างหุ้นส่วนจำกัดศุภกฤษ เอนจิเนียริ่ง</t>
  </si>
  <si>
    <t>ค่าจัดซื้อ Ratchet hoist</t>
  </si>
  <si>
    <t>บ.ไนซ์ ไนน์ อินเตอร์เทรด จำกัด 71,690 บาท</t>
  </si>
  <si>
    <t xml:space="preserve">รายงานขอซื้อ HOTLINE CLAMP,MAIN35-185,TAP50-185SQ.MM. จำนวน 131 ชิ้น สำหรับงบผู้ใช้ไฟ ปี 2568 </t>
  </si>
  <si>
    <t>บริษัท แพลททินัม แคร์ จำกัด 85,504 บาท</t>
  </si>
  <si>
    <t xml:space="preserve">รายงานขอซื้ออุปกรณ์ป้องกัน จำนวน 5 รายการ เพื่อเติมเต็ม Safety Stock งานแก้กระแสไฟฟ้าขัดข้อง (งบทำการ) </t>
  </si>
  <si>
    <t>บริษัท ฟ้าใส อิเลคทริค จำกัดสำนักงานใหญ่ 278,842 บาท</t>
  </si>
  <si>
    <t>บริษัท ฟ้าใส อิเลคทริค จำกัดสำนักงานใหญ่</t>
  </si>
  <si>
    <t>บริษัท ดีแอล6 เอ็นจิเนียริ่ง จำกัด 498,609 บาท</t>
  </si>
  <si>
    <t>รายงานขอซื้อพัสดุประเภทลูกถ้วยและอุปกรณ์ป้องกัน จำนวน 2 รายการ สำหรับงบผู้ใช้ไฟ ปี 2568 1 รายการ</t>
  </si>
  <si>
    <t>บริษัท แพลททินัม แคร์ จำกัด 490,328 บาท</t>
  </si>
  <si>
    <t>TR.,250 KVA,3P,33-0.416/0.24 KV,DYN11,SC|Transformer 250 kVA 3 phase 33-0.416/0.24 kV Dyn11. withstand short circ|uit</t>
  </si>
  <si>
    <t>บริษัท เซเว่นเดย์ ช้อปนาวว์จำกัด 314,366 บาท</t>
  </si>
  <si>
    <t>จ้างเหมาปรับปรุงหลังคาอาคารศูนย์ปฏิบัติการระบบไฟฟ้า กฟส.ตง.</t>
  </si>
  <si>
    <t>บริษัท โกลค์สตีลเทคแอนด์คอนสทรัคชั่น จำกัด 128,133 บาท</t>
  </si>
  <si>
    <t>บริษัท โกลค์สตีลเทคแอนด์คอนสทรัคชั่น จำกัด</t>
  </si>
  <si>
    <t>จ้างเหมางานขยายเขตฯ อบต.บางรัก ม.3 ต.บางรัก อ.เมือง จ.ตรัง</t>
  </si>
  <si>
    <t>ห้างหุ้นส่วนจำกัดศุภกฤษ เอนจิเนียริ่ง 110,427 บาท</t>
  </si>
  <si>
    <t>จ้างเหมางานงานขยายเขตฯ อบต.บางรัก (ทุ่งแจ้ง-หนองปรือ) ม.2 ต.บางรัก อ.เมือง จ.ตรัง</t>
  </si>
  <si>
    <t>ห้างหุ้นส่วนจำกัดศุภกฤษ เอนจิเนียริ่ง 161,524 บาท</t>
  </si>
  <si>
    <t>จ้างเหมางานขยายเขตฯ นายอนุภาพ คงแก้ว ม.9 ต.นำ้ผุด อ.เมืองตรัง จ.ตรัง</t>
  </si>
  <si>
    <t>หจก.ทรัพย์โชคชัย เอ็นจิเนียริ่ง 323,022 บาท</t>
  </si>
  <si>
    <t>หจก.ทรัพย์โชคชัย เอ็นจิเนียริ่ง</t>
  </si>
  <si>
    <t xml:space="preserve">รายงานขอซื้อสายอลูมิเนียมตีเกลียวชนิดอัดแน่นหุ้มฉนวน พีวีซี.750 โวลท์ 75 องศาเชลเซียส 50 ต.มม.มอก.293 จำนวน 12,000 เมตร เพื่อเติมเต็ม Safety Stock งานแก้กระแสไฟฟ้าขัดข้อง (งบทำการ) </t>
  </si>
  <si>
    <t>บริษัท โฟร์ พลัส อีเล็คทริคอล จำกัด 462,240 บาท</t>
  </si>
  <si>
    <t>บริษัท ซันเซอรา จำกัด 479,189 บาท</t>
  </si>
  <si>
    <t>บริษัท ซันเซอรา จำกัด</t>
  </si>
  <si>
    <t>บริษัท ช้อปช้อป จำกัด 498,609 บาท</t>
  </si>
  <si>
    <t>บริษัท ยูไนเต็ดคอนกรีต จำกัดสำนักงานใหญ่ 390,764 บาท</t>
  </si>
  <si>
    <t>บริษัท ยูไนเต็ดคอนกรีต จำกัดสำนักงานใหญ่</t>
  </si>
  <si>
    <t>บริษัท ดีแอล6 เอ็นจิเนียริ่ง จำกัด 496,587 บาท</t>
  </si>
  <si>
    <t>สายอลูมิเนียมตีเกลียวชนิดอัดแน่นหุ้มฉนวน พีวีซี.750 โวลท์             75 องศาเชลเซียส 25 ต.มม.มอก.293</t>
  </si>
  <si>
    <t>บริษัท เอราวัณสายไฟเคเบิ้ล จำกัด 491,130 บาท</t>
  </si>
  <si>
    <t>TR., 30KVA,1P,19-0.48/0.24 KV, SC</t>
  </si>
  <si>
    <t>บริษัท ดีแอล6 เอ็นจิเนียริ่ง จำกัด 488,990 บาท</t>
  </si>
  <si>
    <t>ค่าจ้างงานปรับปรุงระบบจำหน่ายฯ กฟจ.นศ. 40-001158HL บ้านแพร่ ม.2 ต.ช้างซ้าย อ.พระพรหม จ.นครศรีธรรมราช</t>
  </si>
  <si>
    <t>หจก.มหาธาตุคอร์ปอเรชั่นนายภูริทัต รัตนพาหุ 74,268 บาท</t>
  </si>
  <si>
    <t>หจก.มหาธาตุคอร์ปอเรชั่นนายภูริทัต รัตนพาหุ</t>
  </si>
  <si>
    <t xml:space="preserve"> 3002668661/15.10.2568</t>
  </si>
  <si>
    <t>จ้างเหมางานย้ายแนวระบบจำหน่ายฯในที่ดินมีโฉนด กฟจ.นศ. นางระเบียบ ตลึงสัตย์ ม.1 ต.นาสาร อ.พระพรหม จ.นครศรีะรรมราช</t>
  </si>
  <si>
    <t>วันอินเตอร์ 70,609 บาท</t>
  </si>
  <si>
    <t>วันอินเตอร์</t>
  </si>
  <si>
    <t xml:space="preserve"> 3002674177/24.10.2568</t>
  </si>
  <si>
    <t>จ้างเหมางานปรับปรุงระบบจำหน่ายฯ กฟจ.นศ. 66-032089TL สี่แยกดอนคา ม.2 ต.ทอนหงส์ อ.พรหมคีรี จ.นครศรีธรรมราช</t>
  </si>
  <si>
    <t>หจก.วี.เอส.เอ็ม.อิเล็คตริคอล 82,091 บาท</t>
  </si>
  <si>
    <t>หจก.วี.เอส.เอ็ม.อิเล็คตริคอล</t>
  </si>
  <si>
    <t xml:space="preserve"> 3002673831/24.10.68</t>
  </si>
  <si>
    <t>จ้างเหมาตัดต้นไม้ใกล้แนวระบบจำหน่ายแรงสูงเฉพาะคราว จ.นศ.(ปบ.0453/2568)</t>
  </si>
  <si>
    <t>นายสุรศักดิ์ สินภิบาล 62,000 บาท</t>
  </si>
  <si>
    <t>นายสุรศักดิ์ สินภิบาล</t>
  </si>
  <si>
    <t xml:space="preserve"> 3002675787/28.10.2568</t>
  </si>
  <si>
    <t>จ้างเหมาย้ายแนวระบบจำหน่ายฯในที่ดินมีโฉนด กฟจ.นศ. นายธีรยุทร ไวยวรรณจิตร ม.6 ต.นาเคียน อ.เมือง จ.นครศรีธรรมราช</t>
  </si>
  <si>
    <t>หจก.มหาธาตุคอร์ปอเรชั่นนายภูริทัต รัตนพาหุ 78,676 บาท</t>
  </si>
  <si>
    <t xml:space="preserve"> 3002675573/29.10.2568</t>
  </si>
  <si>
    <t>จ้างเหมาย้ายแนวระบบจำหน่ายฯ กฟส.นศ. นางหนูนัด บุญส่ง ม.4 ต.สวนหลวง อ.เฉลิมพระเกียรติ จ.นครศรีธรรมราช</t>
  </si>
  <si>
    <t>หจก.มหาธาตุคอร์ปอเรชั่นนายภูริทัต รัตนพาหุ 47,013 บาท</t>
  </si>
  <si>
    <t xml:space="preserve"> 3002675562/29.10.2568</t>
  </si>
  <si>
    <t>จ้างเหมาย้ายแนวระบบจำหน่ายฯกีดขวางก่อสร้างอาคาร กฟจ.นศ. หน้าอบต.สวนหลวง ม.4 ต.สวนหลวง อ.เฉลิมพระเกียรติ จ.นครสรีธรรมราช</t>
  </si>
  <si>
    <t>หจก.มหาธาตุคอร์ปอเรชั่นนายภูริทัต รัตนพาหุ 61,733 บาท</t>
  </si>
  <si>
    <t xml:space="preserve"> 3002676972/30.10.2568</t>
  </si>
  <si>
    <t>จ้างเหมาตัดต้นไม้ใกล้แนวระบบจำหน่ายแรงสูงเฉพาะคราว จ.นศ.(ปบ.0470/2568)</t>
  </si>
  <si>
    <t>นายทวีศักดิ์ คงหอม 62,500 บาท</t>
  </si>
  <si>
    <t>นายทวีศักดิ์ คงหอม</t>
  </si>
  <si>
    <t xml:space="preserve"> 3002678179/31.10.2568</t>
  </si>
  <si>
    <t>จ้างเหมางานย้ายแนวระบบจำหน่ายฯ กฟส.นศ. แยกวัดใหม่-บ้านในเขียว ม.1 ต.ทอนหงส์ อ.พรหมคีรี จ.นครศรีธรรมราช</t>
  </si>
  <si>
    <t>นายจรูญวิทย์ สุขศิริ 271,922 บาท</t>
  </si>
  <si>
    <t>นายจรูญวิทย์ สุขศิริ</t>
  </si>
  <si>
    <t xml:space="preserve"> ต.2 กฟจ.นศ.(ปบ.)0468/2568</t>
  </si>
  <si>
    <t>จ้างเหมาตัดต้นไม้แนวระบบจำหน่ายแรงสูงเป็นรายครั้งคราว (2 ไลน์เมน)</t>
  </si>
  <si>
    <t>นายพิริยะ ผกามาศ 71,000 บาท</t>
  </si>
  <si>
    <t>นายพิริยะ ผกามาศ</t>
  </si>
  <si>
    <t>จ้างเหมาตัดต้นไม้แนวระบบจำหน่ายแรงสูงเป็นรายครั้งคราว (12 ไลน์แยกย่อย)</t>
  </si>
  <si>
    <t>นายพิริยะ ผกามาศ 74,000 บาท</t>
  </si>
  <si>
    <t>ค่าจ้างเหมาติดตั้งตาข่ายและติดตั้งแผ่นอลูมิเนียมป้องกันสัตว์แบบ 2 ชั้น ระบบจำหน่าย 33 เควี.</t>
  </si>
  <si>
    <t>นางชุลิตา กำลังกล้า 82,390 บาท</t>
  </si>
  <si>
    <t>นางชุลิตา กำลังกล้า</t>
  </si>
  <si>
    <t>จ้างเหมาตัดต้นไม้แนวระบบจำหน่ายแรงสูงเป็นรายครั้งคราว</t>
  </si>
  <si>
    <t>นายสนธยา ผกามาศ 117,000 บาท</t>
  </si>
  <si>
    <t>นายสนธยา ผกามาศ</t>
  </si>
  <si>
    <t>จ้างเหมาตัดต้นไม้แนวระบบจำหน่าย 33 เควี 16 ไลน์แยกย่อย ฟีดเดอร์ สถานีไฟฟ้าพังงา ระยะทาง ตัดต้นไม้รวม 35.81 กม.</t>
  </si>
  <si>
    <t>นายกรุณา  อีดสัน 95,000 บาท</t>
  </si>
  <si>
    <t>นายกรุณา  อีดสัน</t>
  </si>
  <si>
    <t>1.	Lexmark MS521	5 กล่อง</t>
  </si>
  <si>
    <t>บริษัทภูเก็ต เอสพี โซลูชั่นส์ จำกัด 49,220 บาท</t>
  </si>
  <si>
    <t>บริษัทภูเก็ต เอสพี โซลูชั่นส์ จำกัด</t>
  </si>
  <si>
    <t>1.	HP m404	8 กล่อง</t>
  </si>
  <si>
    <t>บริษัทภูเก็ต เอสพี โซลูชั่นส์ จำกัด 48,792 บาท</t>
  </si>
  <si>
    <t>จัดซื้อวัสดุเบ็ดเตล็ดด้านช่างเชือใยยักษ์</t>
  </si>
  <si>
    <t>นายธนิน เอี่ยวเจริญวงศ์ท่าเรือนานาภัณฑ์ 41,341 บาท</t>
  </si>
  <si>
    <t>นายธนิน เอี่ยวเจริญวงศ์ท่าเรือนานาภัณฑ์</t>
  </si>
  <si>
    <t>1.	Brother MFC L-2715dw	12 กล่อง</t>
  </si>
  <si>
    <t>บริษัทภูเก็ต เอสพี โซลูชั่นส์ จำกัด 49,434 บาท</t>
  </si>
  <si>
    <t>หม้อแปลง 630 เควีเอ 3 เฟส แบบธรรมดา 33-0.40/0.23 เควี ดีวายเอ็น11</t>
  </si>
  <si>
    <t>บริษัท ซีเอสวี เอ็นเนอร์จีจำกัด 518,950 บาท</t>
  </si>
  <si>
    <t>บริษัท ซีเอสวี เอ็นเนอร์จีจำกัด</t>
  </si>
  <si>
    <t xml:space="preserve"> ซ.(ภก.)ผสน.002/2568</t>
  </si>
  <si>
    <t>TR.,800KVA,3P,33-0.416/0.24KV,DYN11, SC|Transformer 800 kVA 3 phase 33-0.416/0.24 kV Dyn11. withstand short circ|u|it</t>
  </si>
  <si>
    <t>บริษัท เจริญชัยเอ็มแอนด์อี จำกัด 1,016,500 บาท</t>
  </si>
  <si>
    <t>บริษัท เจริญชัยเอ็มแอนด์อี จำกัด</t>
  </si>
  <si>
    <t xml:space="preserve"> ซ.(ภก.)ผสน.001/2568</t>
  </si>
  <si>
    <t>บริษัท สมาร์ท อีเล็คทริคดิสทริบิวชั่น จำกัด 465,878 บาท</t>
  </si>
  <si>
    <t>บริษัท สมาร์ท อีเล็คทริคดิสทริบิวชั่น จำกัด</t>
  </si>
  <si>
    <t>บริษัท ไฮโวลท์ พลัส เอ็นจิเนียริ่งจำกัด 494,340 บาท</t>
  </si>
  <si>
    <t>บริษัท พรชัยคอนกรีต 2002 จำกัดสำนักงานใหญ่ 418,156 บาท</t>
  </si>
  <si>
    <t>บริษัท พรชัยคอนกรีต 2002 จำกัดสำนักงานใหญ่</t>
  </si>
  <si>
    <t>บริษัท สยามมาสเตอส์คอนกรีต  จำกัดสำนักงานใหญ่ 448,886 บาท</t>
  </si>
  <si>
    <t>บริษัท สยามมาสเตอส์คอนกรีต  จำกัดสำนักงานใหญ่</t>
  </si>
  <si>
    <t>บริษัท สยามมาสเตอส์คอนกรีต  จำกัดสำนักงานใหญ่ 400,608 บาท</t>
  </si>
  <si>
    <t>บริษัท วาตะ ซัพพลาย เชน จำกัด 498,609 บาท</t>
  </si>
  <si>
    <t>บริษัท เจพีซี อีเล็กทริค คอร์ปจำกัด 487,920 บาท</t>
  </si>
  <si>
    <t>จ้างเหมาบุคคลภายนอกตัดต้นไม้ใกล้แนวสายไฟฟ้าระบบ 33 เควี ประจำเดือนตุลาคม 2568 โดยวิธีเฉพาะเจาะจง</t>
  </si>
  <si>
    <t>นายธวัชชัย พินเอี่ยม 112,200 บาท</t>
  </si>
  <si>
    <t>นายธวัชชัย พินเอี่ยม</t>
  </si>
  <si>
    <t>บริษัท ทักษิณคอนกรีต จำกัด (มหาชน) 400,608 บาท</t>
  </si>
  <si>
    <t>ค่าน้ำมันเชื้อเพลิงประจำเดือน ก.ย.68</t>
  </si>
  <si>
    <t>1.ปตท.หจก.เอส กรุ๊ป (2022)  จำนวนเงิน   5,230 บาท_x000D_
2.ปตท.(หจก.วิยะดาปิโตรเลียม 2000) จำนวนเงิน 11,530 บาท_x000D_
3.ปตท.(หจก.วิจิตรปิโตรเลียม)จำนวนเงิน  3,700 บาท_x000D_
4.บริษัท ส.สุรศักดิ์ออยล์ จำกัด  จำนวนเงิน 15,600 บาท_x000D_
5.บริษัท ปตท.น้ำมันและการค้าปลีก จำกัด (มหาชน) สถานีบริการสาขา ไชยา(ขาล่อง)_x000D_
 จำนวนเงิน 4,720 บาท_x000D_
6.ห้างหุ้นส่วนจำกัด สิรพงศ์  จำนวนเงิน  7,668.50 บาท_x000D_
7.บริษัท พี.เอ็ม.ซี.เอ็นเนอร์จี จำกัด  จำนวนเงิน 6,200 บาท_x000D_
8.สถานีบริการน้ำมันเชื้อเพลิง สวัสดิการกองบิน7 กองพลบินที่ 4 _x000D_
จำนวนเงิน 3,500 บาท_x000D_
9.บริษัท บางสวรรค์มั่นคงปิโตรเลียม จำกัด  จำนวนเงิน  4,700 บาท_x000D_
10.บางจากบายพาสสุราษฎร์ กม.5  จำนวนเงิน 5,000 บาท_x000D_
11.บริษัท พี.เอ็ม.ซี. ปิโตรเลียม จำกัด  จำนวนเงิน 5,000 บาท_x000D_
12.บริษัท พี.ซี.ออยล์ (1984) จำกัด  จำนวนเงิน 5,000 บาท 77,849 บาท</t>
  </si>
  <si>
    <t>1.ปตท.หจก.เอส กรุ๊ป (2022)  จำนวนเงิน   5,230 บาท_x000D_
2.ปตท.(หจก.วิยะดาปิโตรเลียม 2000) จำนวนเงิน 11,530 บาท_x000D_
3.ปตท.(หจก.วิจิตรปิโตรเลียม)จำนวนเงิน  3,700 บาท_x000D_
4.บริษัท ส.สุรศักดิ์ออยล์ จำกัด  จำนวนเงิน 15,600 บาท_x000D_
5.บริษัท ปตท.น้ำมันและการค้าปลีก จำกัด (มหาชน) สถานีบริการสาขา ไชยา(ขาล่อง)_x000D_
 จำนวนเงิน 4,720 บาท_x000D_
6.ห้างหุ้นส่วนจำกัด สิรพงศ์  จำนวนเงิน  7,668.50 บาท_x000D_
7.บริษัท พี.เอ็ม.ซี.เอ็นเนอร์จี จำกัด  จำนวนเงิน 6,200 บาท_x000D_
8.สถานีบริการน้ำมันเชื้อเพลิง สวัสดิการกองบิน7 กองพลบินที่ 4 _x000D_
จำนวนเงิน 3,500 บาท_x000D_
9.บริษัท บางสวรรค์มั่นคงปิโตรเลียม จำกัด  จำนวนเงิน  4,700 บาท_x000D_
10.บางจากบายพาสสุราษฎร์ กม.5  จำนวนเงิน 5,000 บาท_x000D_
11.บริษัท พี.เอ็ม.ซี. ปิโตรเลียม จำกัด  จำนวนเงิน 5,000 บาท_x000D_
12.บริษัท พี.ซี.ออยล์ (1984) จำกัด  จำนวนเงิน 5,000 บาท</t>
  </si>
  <si>
    <t xml:space="preserve"> เลขที่สฎ/2100420073</t>
  </si>
  <si>
    <t xml:space="preserve">ซื้อพัสดุ-อุปกรณ์ จำนวน 2 รายการ งานแก้กระแสไฟฟ้าขัดข้อง </t>
  </si>
  <si>
    <t>บริษัท เอเอ็นเอ็น 9 เทรดดิ้งจำกัด 92,876 บาท</t>
  </si>
  <si>
    <t>ขยายเขตฯ นางประนอม สะลิสุวรรณ</t>
  </si>
  <si>
    <t>หจก.สมบุญประกายฟ้า เอ็นจิเนียร์ริ่ง 99,044 บาท</t>
  </si>
  <si>
    <t>หจก.สมบุญประกายฟ้า เอ็นจิเนียร์ริ่ง</t>
  </si>
  <si>
    <t>ยน.นายประสาร  ปานกลาง</t>
  </si>
  <si>
    <t>หจก.เจอาร์ที วิศวกรรม 2014นายสมศักดิ์ เทพสุวรรณ 153,145 บาท</t>
  </si>
  <si>
    <t>หจก.เจอาร์ที วิศวกรรม 2014นายสมศักดิ์ เทพสุวรรณ</t>
  </si>
  <si>
    <t>ปรับปรุงระบบจำหน่ายชุมชนหัวแหลม ต.ลาด อ.เมือง จ.สุราษฎร์ธานี</t>
  </si>
  <si>
    <t>นายสมชาย  จันทร์จินดา 160,000 บาท</t>
  </si>
  <si>
    <t>นายสมชาย  จันทร์จินดา</t>
  </si>
  <si>
    <t>จ้างเหมางานขยายเขตระบบจำหน่ายไฟฟ้า นายศิริศักดิ์ ภักดีบุรุษ ม.4 ต.ทุ่งกง อ.กาญจนดิษฐ์ จ.สุราษฎร์ธานี</t>
  </si>
  <si>
    <t>ห้างหุ้นส่วนจำกัดจำเริญพัฒนาการไฟฟ้า 50,395 บาท</t>
  </si>
  <si>
    <t>ห้างหุ้นส่วนจำกัดจำเริญพัฒนาการไฟฟ้า</t>
  </si>
  <si>
    <t>จ้างเหมางานขยายเขตระบบจำหน่ายไฟฟ้า นายวิน หีตรัตน์ ม.2 ต.ป่าร่อน อ.กาญจนดิษฐ์ จ.สุราษฎร์ธานี</t>
  </si>
  <si>
    <t>ห้างหุ้นส่วนจำกัดจำเริญพัฒนาการไฟฟ้า 40,824 บาท</t>
  </si>
  <si>
    <t xml:space="preserve">จัดซื้อ/จัดจ้างซ่อม รถยนต์ทะเบียน 82-3850 สฎ. </t>
  </si>
  <si>
    <t>อู่แป้นการช่าง(นายจิรศักดิ์  เพชรนุ่น) 77,100 บาท</t>
  </si>
  <si>
    <t>อู่แป้นการช่าง(นายจิรศักดิ์  เพชรนุ่น)</t>
  </si>
  <si>
    <t xml:space="preserve"> ผจก.กฟส.กญ</t>
  </si>
  <si>
    <t>จ้างเหมางานขยายเขตระบบจำหน่ายไฟฟ้า นายชัยชาญ กลับวิหค ม.2 ต.ทุ่งกง อ.กาญจนดิษฐ์ จ.สุราษฎร์ธานี</t>
  </si>
  <si>
    <t>หจก.เอ.เอส.เค.วิศวกรรมไฟฟ้า(2012) 47,145 บาท</t>
  </si>
  <si>
    <t>หจก.เอ.เอส.เค.วิศวกรรมไฟฟ้า(2012)</t>
  </si>
  <si>
    <t>จ้างเหมางานขยายเขตระบบจำหน่ายไฟฟ้า บริษัท ซุปเปอร์ซิป จำกัด ม.5 ต.ดอนสัก อ.ดอนสัก จ.สุราษฎร์ธานี</t>
  </si>
  <si>
    <t>บริษัททีพีเอ็นนครกรุ๊ปจำกัด 53,216 บาท</t>
  </si>
  <si>
    <t>บริษัททีพีเอ็นนครกรุ๊ปจำกัด</t>
  </si>
  <si>
    <t>เครื่องมือตัดโหลด(โหลดบัสเตอร์)สำหรับระบบ 33 เควี</t>
  </si>
  <si>
    <t>บริษัท ศิริปภา 168 จำกัด 176,550 บาท</t>
  </si>
  <si>
    <t xml:space="preserve"> จ.(กญ.)056/2568</t>
  </si>
  <si>
    <t>จ้างก่อสร้างงานปรับปรุงระบบจำหน่ายไฟฟ้า งาน MV-KCD05WB-101 ปรับปรุงหัวเสา CSC เป็น CCB ช่วงที่ 2 หมู่ที่ 1 ตำบลกรูด อำเภอกาญจนดิษฐ์ จังหวัดสุราษฎร์ธานี หมายเลขงาน I-68-K-KND68.HB.2417</t>
  </si>
  <si>
    <t>ห้างหุ้นส่วนจำกัดจำเริญพัฒนาการไฟฟ้า 180,721 บาท</t>
  </si>
  <si>
    <t xml:space="preserve"> จ.(กญ.)061/68</t>
  </si>
  <si>
    <t>จ้างก่อสร้างงานปรับปรุงระบบจำหน่ายไฟฟ้า งาน MV-KCD05WB-101 ปรับปรุงหัวเสา CSC เป็น CCB ช่วงที่ 4 หมู่ที่ 1 ตำบลกรูด อำเภอกาญจนดิษฐ์ จังหวัดสุราษฎร์ธานี หมายเลขงาน I-68-K-KND68.HB.2419</t>
  </si>
  <si>
    <t>หจก.เอ.เอส.เค.วิศวกรรมไฟฟ้า(2012) 300,847 บาท</t>
  </si>
  <si>
    <t xml:space="preserve"> จ.(กญ.)060/68</t>
  </si>
  <si>
    <t>CROSSARM COM FRP 100X50X10MM 1.7M L ACC</t>
  </si>
  <si>
    <t>บริษัท โสฬสสินน์ จำกัด 252,691 บาท</t>
  </si>
  <si>
    <t>บริษัท โสฬสสินน์ จำกัด</t>
  </si>
  <si>
    <t xml:space="preserve"> จ.(กญ.)058/68</t>
  </si>
  <si>
    <t>บริษัท โสฬสสินน์ จำกัด 186,009 บาท</t>
  </si>
  <si>
    <t xml:space="preserve"> จ.(กญ.)057/68</t>
  </si>
  <si>
    <t>จ้างเหมาตัดลิดรอนต้นไม้แบบเฉพาะคราว ประจำเดือนตุลาคม 2568 โดยวิธีเฉพาะเจาะจง</t>
  </si>
  <si>
    <t>นายนัฐกร ดำเพ็ง 390,000 บาท</t>
  </si>
  <si>
    <t>นายนัฐกร ดำเพ็ง</t>
  </si>
  <si>
    <t xml:space="preserve"> จ.(กญ.)067/68</t>
  </si>
  <si>
    <t xml:space="preserve"> Fleet card/ก.ย.68</t>
  </si>
  <si>
    <t>ธนาคารกรุงไทยจำกัด(มหาชน)สาขากันตัง 89,067 บาท</t>
  </si>
  <si>
    <t>ธนาคารกรุงไทยจำกัด(มหาชน)สาขากันตัง</t>
  </si>
  <si>
    <t>จ้างเหมาขยายเขตฯ หม้อแปลงโครงการบ้านจัดสรรคณาทรัพย์ธานีจำกัด ม.4 ต.ควนธานี อ.กันตัง จ.ตรัง โดยวิธีเฉพาะเจาะจง</t>
  </si>
  <si>
    <t>ห้างหุ้นส่วนจำกัดโชคทวีทรัพย์อิเลคทริคสำนักงานใหญ่ 96,300 บาท</t>
  </si>
  <si>
    <t>ห้างหุ้นส่วนจำกัดโชคทวีทรัพย์อิเลคทริคสำนักงานใหญ่</t>
  </si>
  <si>
    <t xml:space="preserve"> จ.กฟส.กตง.(กป.)034/2568</t>
  </si>
  <si>
    <t>เช่าโมบายเฮ้าส์สำหรับปฏิบัติงาน ณ พื้นที่ติดตั้งเครื่องกำเนิดไฟฟ้าที่ได้รับมอบจาก กฟผ. โดยวิธีเฉพาะเจาะจง</t>
  </si>
  <si>
    <t>น.ส.อุไรวรรณ พิมเสน 77,000 บาท</t>
  </si>
  <si>
    <t>น.ส.อุไรวรรณ พิมเสน</t>
  </si>
  <si>
    <t>จัดซื้อ สายกันตก เข็มขัด Wire Grip 2 Ton , น็อตสแตนเลส , บันไดไฟเบอร์กลาสพาดเลื่อน 10ฟุต * 10 ฟุต</t>
  </si>
  <si>
    <t>บริษัท มีทรัพย์ อิเลคตริก จำกัด 52,805 บาท</t>
  </si>
  <si>
    <t>รายงานการตรวจรับงานจ้างเหมาขยายเขตฯ บริษัท เอส.พี.ไอซ์แลนด์ ม.3 ต.เกาะเต่า อ.เกาะพะงัน จ.สุราษฎร์ธานี</t>
  </si>
  <si>
    <t>หจก.เธียรโชติ การไฟฟ้า 47,043 บาท</t>
  </si>
  <si>
    <t>หจก.เธียรโชติ การไฟฟ้า</t>
  </si>
  <si>
    <t>รายงานการตรวจรับงานจ้างเหมาขยายเขตฯ บริษัท ไทย ลิ วิลล่า สมุย จำกัด  ม.3 ต.มะเร็ต อ.เกาะสมุย จ.สุราษฎร์ธานี</t>
  </si>
  <si>
    <t>บ.สมุยเทคเซอร์วิสแอนด์ซัพพลาย จก. 49,249 บาท</t>
  </si>
  <si>
    <t>บ.สมุยเทคเซอร์วิสแอนด์ซัพพลาย จก.</t>
  </si>
  <si>
    <t>รายงานการตรวจรับงานจ้างเหมาขยายเขตฯ บริษัท เจ็นเดิล จำกัด  ม.4 ต.มะเร็ต อ.เกาะสมุย จ.สุราษฎร์ธานี</t>
  </si>
  <si>
    <t>บ.สมุยเทคเซอร์วิสแอนด์ซัพพลาย จก. 79,019 บาท</t>
  </si>
  <si>
    <t>จัดซื้ออุปกรณ์ป้องกันส่วนบุคคล</t>
  </si>
  <si>
    <t>บริษัท  เรฟเซนส์  จำกัด   65  ม.6  ต.ทรายมูล _x000D_
อ.สันกำแพง จ. เชียงใหม่ 50130_x000D_
 63,130 บาท</t>
  </si>
  <si>
    <t xml:space="preserve">บริษัท  เรฟเซนส์  จำกัด   65  ม.6  ต.ทรายมูล _x000D_
อ.สันกำแพง จ. เชียงใหม่ 50130_x000D_
</t>
  </si>
  <si>
    <t>รายงานการตรวจรับงานจ้างเหมาขยายเขตฯ บริษัท ไดมอนด์ พร็อพเพอร์ตี้ จำกัด  ม.4 ต.บ่อผุด อ.เกาะสมุย จ.สุราษฎร์ธานี</t>
  </si>
  <si>
    <t>บ.สมุยเทคเซอร์วิสแอนด์ซัพพลาย จก. 84,399 บาท</t>
  </si>
  <si>
    <t>รายงานการตรวจรับงานจ้างเหมาขยายเขตฯ ย้ายแนวซอยตลาดเก่าละไมปากพรหม ต.มะเร็ต อ.เกาะสมุย จ.สุราษฎร์ธานี</t>
  </si>
  <si>
    <t>บ.สมุยเทคเซอร์วิสแอนด์ซัพพลาย จก. 41,611 บาท</t>
  </si>
  <si>
    <t>เป็นราคาที่เหมาะสมกับสภาพท้องถิ่น</t>
  </si>
  <si>
    <t xml:space="preserve">รายงานการตรวจรับงานจ้างเหมาขยายเขตฯ งานก่อสร้าง จำนวน 2 งาน_x000D_
1. นาย จิรวัฒน์  เชียงจันทร์ ม.2 ต.แม่น้ำ อ.เกาะสมุย จ.สุราษฎร์ธานี_x000D_
2. นาย สันติชัย  เอี่ยมวัชรินทร์ ม.6 ต.มะเร็ต อ.เกาะสมุย จ.สุราษฎร์ธานี_x000D_
</t>
  </si>
  <si>
    <t>นายอนุชิต  ศรีเทพ 90,317 บาท</t>
  </si>
  <si>
    <t>นายอนุชิต  ศรีเทพ</t>
  </si>
  <si>
    <t xml:space="preserve">รายงานการตรวจรับงานจ้างเหมาขยายเขตฯ งานก่อสร้าง จำนวน 4 งาน_x000D_
1. บริษัท บูมเมอร์ 1 จำกัด ม.4 ต.มะเร็ต อ.เกาะสมุย จ.สุราษฎร์ธานี_x000D_
2. บริษัท ร่วมเจริญพัฒนา จำกัด ม.4 ต.มะเร็ต อ.เกาะสมุย จ.สุราษฎร์ธานี_x000D_
3. นาง อุไร  ยืนนาน ม.1 ต.ตลิ่งงาม อ.เกาะสมุย จ.สุราษฎร์ธานี_x000D_
4. นาย สุรชัย  เนาวพฤกษ์ ม.4 ต.อ่างทอง อ.เกาะสมุย จ.สุราษฎร์ธานี_x000D_
</t>
  </si>
  <si>
    <t>นายอนุชิต  ศรีเทพ 86,470 บาท</t>
  </si>
  <si>
    <t>รายงานการตรวจรับงานจ้างเหมาขยายเขตฯ ปป.60-023915 ซอยละไมพัฒนา4 ต.มะเร็ต อ.เกาะสมุย จ.สุราษฎร์ธานี</t>
  </si>
  <si>
    <t>บ.สมุยเทคเซอร์วิสแอนด์ซัพพลาย จก. 56,502 บาท</t>
  </si>
  <si>
    <t>รายงานการตรวจรับงานจ้างเหมาขยายเขตฯ MV-KMA10F19 ปป.หัวเสา-สาย50 SAC วิริยะซอย2 ต.ลิปะน้อย อ.เกาะสมุย จ.สุราษฎร์ธานี</t>
  </si>
  <si>
    <t>บ.สมุยเทคเซอร์วิสแอนด์ซัพพลาย จก. 59,095 บาท</t>
  </si>
  <si>
    <t xml:space="preserve">รายงานการตรวจรับงานจ้างเหมาขยายเขตฯ งานก่อสร้าง จำนวน 5 งาน_x000D_
1. บริษัท บิ๊กซี ซูเปอร์ เซ็นเตอร์ จำกัด (มหาชน) ม.3 ต.มะเร็ต อ.เกาะสมุย จ.สุราษฎร์ธานี_x000D_
2. น.ส. รัตนา  เจริญผล ม.2 ต.อ่างทอง อ.เกาะสมุย จ.สุราษฎร์ธานี_x000D_
3. นาย จักรพงศ์  ใจกว้าง ม.2 ต.ลิปะน้อย อ.เกาะสมุย จ.สุราษฎร์ธานี_x000D_
4. นาง กรวรรณ  สมุยเจริญ ม.5 ต.ลิปะน้อย อ.เกาะสมุย จ.สุราษฎร์ธานี_x000D_
5. น.ส. อุษณีย์  บุญเนือง ม.2 ต.ลิปะน้อย อ.เกาะสมุย จ.สุราษฎร์ธานี_x000D_
</t>
  </si>
  <si>
    <t>นายอนุชิต  ศรีเทพ 71,790 บาท</t>
  </si>
  <si>
    <t>รายงานการตรวจรับงานจ้างเหมาขยายเขตฯ นาย วาโย พรหมจันทร์ ม.1 ต.เเม่นำ้ อ.เกาะสมุย จ.สุราษฎร์ธานี</t>
  </si>
  <si>
    <t>หจก. เจริญศิริการไฟฟ้า สมุย 57,925 บาท</t>
  </si>
  <si>
    <t>หจก. เจริญศิริการไฟฟ้า สมุย</t>
  </si>
  <si>
    <t>รายงานการตรวจรับงานจ้างเหมาขยายเขตฯ จำนวน 7 งาน ดังนี้_x000D_
_x000D_
        1. งานก่อสร้าง นายปัญญกฤต อิสลาม ม.5 ต.หน้าเมือง								_x000D_
	2. งานก่อสร้าง บริษัท อินแคนตาโต้ จำกัด ม.1 ต.แม่น้ำ 				_x000D_
	3. งานก่อสร้าง นางศุภรัตน์ สุขผล ม.5 ต.ลิปะน้อย 								_x000D_
	4. งานก่อสร้าง นายอเล็กซานโดร เพีย ซานติ ม.4 ต.แม่น้ำ 				_x000D_
	5. งานก่อสร้าง นายไพรวัน ฟ้าทวีพร ม.1 ต.บ่อผุด 				_x000D_
	6. งานก่อสร้าง นายดนุภูมิ ไชยเฉลิมวงศ์ ม.3 ต.บ่อผุด				_x000D_
	7. งานก่อสร้าง บริษัท สมุย โบท ลากูน พร๊อพเพอร์ตี้ จำกัด</t>
  </si>
  <si>
    <t>บ.สมุยเทคเซอร์วิสแอนด์ซัพพลาย จก. 86,819 บาท</t>
  </si>
  <si>
    <t>รายงานการตรวจรับงานจ้างเหมาขยายเขตฯ บริษัท เอ็มไอดีโอยู  จำกัด ม.5 ต.เเม่นำ้ อ.เกาะสมุย จ.สุราษฏร์ธานี</t>
  </si>
  <si>
    <t>หจก. เจริญศิริการไฟฟ้า สมุย จำกัด 43,351 บาท</t>
  </si>
  <si>
    <t>หจก. เจริญศิริการไฟฟ้า สมุย จำกัด</t>
  </si>
  <si>
    <t>ค่าจ้างก่อสร้างโครงสร้างหลังคาปั็มน้ำมันเจนเนอร์เรเตอร์ วิริยะ 1</t>
  </si>
  <si>
    <t>หจก.เจริญศิริการไฟฟ้า สมุยนายเจริญ นาคนวล 40,724 บาท</t>
  </si>
  <si>
    <t>หจก.เจริญศิริการไฟฟ้า สมุยนายเจริญ นาคนวล</t>
  </si>
  <si>
    <t>บริษัท เอส ที ที อิเลคทริค จำกัด 121,338 บาท</t>
  </si>
  <si>
    <t>บริษัท จี.เค.แอสเซ็มบลี้ จำกัด 469,302 บาท</t>
  </si>
  <si>
    <t>FUSE LINK 33 KV.40 A. FOR SWITCHGEAR</t>
  </si>
  <si>
    <t>บริษัท เค.เอ็น.พี. ซัพพลาย จำกัด 481,500 บาท</t>
  </si>
  <si>
    <t>TR.,100 KVA,3P,33-0.416/0.24 KV,DYN11,SC|Transformer 100 kVA 3 phase 33-0.416/0.24kV Dyn11. withstand short circu|it</t>
  </si>
  <si>
    <t>บริษัท ซีเวลซัพพลาย จำกัด 415,160 บาท</t>
  </si>
  <si>
    <t>บริษัท เบสท์ เทรดเดอร์ จำกัด 237,540 บาท</t>
  </si>
  <si>
    <t>บริษัท สมาร์ท อีเล็คทริคดิสทริบิวชั่น จำกัด 497,561 บาท</t>
  </si>
  <si>
    <t>บริษัท เบสท์ เทรดเดอร์ จำกัด 207,580 บาท</t>
  </si>
  <si>
    <t>บริษัท เพาเวอ พีค จำกัด 498,609 บาท</t>
  </si>
  <si>
    <t>บริษัท เพาเวอ พีค จำกัด</t>
  </si>
  <si>
    <t xml:space="preserve">จ้างเหมาแม็คโคร 3 วัน </t>
  </si>
  <si>
    <t>บริษัท เบิกแสงการไฟฟ้า จำกัด 41,730 บาท</t>
  </si>
  <si>
    <t>บริษัท เบิกแสงการไฟฟ้า จำกัด</t>
  </si>
  <si>
    <t>ค่าน้ำมันเชื้อเพลิง ระหว่างวันที่ 1-30 กันยายน 2568</t>
  </si>
  <si>
    <t>บริษัท พี เอ็ม ซี ปิโตรเลียม จำกัด 48,100 บาท</t>
  </si>
  <si>
    <t>บริษัท พี เอ็ม ซี ปิโตรเลียม จำกัด</t>
  </si>
  <si>
    <t>จัดซ่อมรถยนต์กฟภ.หมายเลข 80-2906 กบ.</t>
  </si>
  <si>
    <t>โรงกลึงเจริญพัฒนา(นายสมชาย เรืองสงค์) 71,102 บาท</t>
  </si>
  <si>
    <t>โรงกลึงเจริญพัฒนา(นายสมชาย เรืองสงค์)</t>
  </si>
  <si>
    <t xml:space="preserve">จ้างเหมาก่อสร้างงานบ้านวังหิน ม.6 และบ้านห้วยออกแชงเปิง ม.5 </t>
  </si>
  <si>
    <t>ห้างหุ้นส่วนจำกัด ทรัพย์ตระกูล 54,332 บาท</t>
  </si>
  <si>
    <t>ห้างหุ้นส่วนจำกัด ทรัพย์ตระกูล</t>
  </si>
  <si>
    <t>จัดซื้อน้ำมันเชื้อเพลิง ประจำเดือนกันยายน 2568 ผกป.กฟส.คีรีรัฐนิคม</t>
  </si>
  <si>
    <t>บริษัท ปิโตรเลียมไทย คอร์ปอเรชั่น จำกัด 61,486 บาท</t>
  </si>
  <si>
    <t>บริษัท ปิโตรเลียมไทย คอร์ปอเรชั่น จำกัด</t>
  </si>
  <si>
    <t>แรงสูงและใต้ไลน์  CAY03WR-105 และไลน์แยกย่อย 	รวมระยะทาง  	57.46 กม.</t>
  </si>
  <si>
    <t>นายศุภมร  ศรีพุฒ 171,200 บาท</t>
  </si>
  <si>
    <t>นายศุภมร  ศรีพุฒ</t>
  </si>
  <si>
    <t>ระบบจำหน่ายแรงสูงและใต้ไลน์ CLA03WR-103 และไลน์แยกย่อย 	รวมระยะทาง   93.28 กม.</t>
  </si>
  <si>
    <t>นางสาวจุฑามาศ จิตรภิรมย์ 290,000 บาท</t>
  </si>
  <si>
    <t>นางสาวจุฑามาศ จิตรภิรมย์</t>
  </si>
  <si>
    <t>จัดจ้างซ่อมรถยนต์ ทะเบียน 54-0176 กทม.</t>
  </si>
  <si>
    <t>นิวธนูยางยนต์นางสาวฐิติยา ทัศทอง 51,360 บาท</t>
  </si>
  <si>
    <t>นิวธนูยางยนต์นางสาวฐิติยา ทัศทอง</t>
  </si>
  <si>
    <t xml:space="preserve">จัดซื้อน้ำมันเชื้อเพลิงประจำเดือน กันยายน  2568 </t>
  </si>
  <si>
    <t>บริษัทฉลองปิโตรเลียม จำกัด 47,247 บาท</t>
  </si>
  <si>
    <t>บริษัทฉลองปิโตรเลียม จำกัด</t>
  </si>
  <si>
    <t>ค่าน้ำมันเชื้อเพลิง Fleetcard กฟส.ฉวาง เดือน กันยายน 2568</t>
  </si>
  <si>
    <t>บริษัท ธีรฉวางบริการ จำกัด 53,540 บาท</t>
  </si>
  <si>
    <t>บริษัท ธีรฉวางบริการ จำกัด</t>
  </si>
  <si>
    <t>จัดซื้อกล่องใส่ใบแจ้งค่าไฟฟ้า โดยวิธีเฉพาะเจาะจง</t>
  </si>
  <si>
    <t>บริษัท พีดีพี.เอ็นเตอร์ไพรส์ จำกัด 48,685 บาท</t>
  </si>
  <si>
    <t>งานขยายเขตระบบจำหน่ายฯ บ้านนายโชติ-นางเชียง ม.4 ต.ทุ่ง อ.ไชยา จ.สุราษฎร์ธานี</t>
  </si>
  <si>
    <t>นายสมชาย โทนิล 41,406 บาท</t>
  </si>
  <si>
    <t>นายสมชาย โทนิล</t>
  </si>
  <si>
    <t>งานจ้างเหมารถแม็คโคร เพื่อทำการปรับพื้นที่บริเวณเชิงเขา</t>
  </si>
  <si>
    <t>นายจเร  สุทธิพิบูลย์ 90,000 บาท</t>
  </si>
  <si>
    <t>นายจเร  สุทธิพิบูลย์</t>
  </si>
  <si>
    <t>งานจ้างเหมาตัดต้นไม้ตามวาระ ประจำเดือน ตุลาคม 2568 จำนวน 2 แผนงาน</t>
  </si>
  <si>
    <t>น.ส.โสภา แดงมณี 298,133 บาท</t>
  </si>
  <si>
    <t>น.ส.โสภา แดงมณี</t>
  </si>
  <si>
    <t xml:space="preserve"> ไชยา(กป.)067/2568</t>
  </si>
  <si>
    <t>ค่าน้ำมันประจำเดือน กันยายน 2568 ใช้บัตรเติมน้ำมันฟลีทการ์ด</t>
  </si>
  <si>
    <t>ห้างหุ้นส่วนจำกัด กิจโชคชัยตะกั่วป่า 82,619 บาท</t>
  </si>
  <si>
    <t>ห้างหุ้นส่วนจำกัด กิจโชคชัยตะกั่วป่า</t>
  </si>
  <si>
    <t>ปรับปรุงระบบจำหน่าย บ้านพรุเตียว (หม้อแปลง) ต.บางนายสี อ.ตะกั่วป่า จ.พังงา</t>
  </si>
  <si>
    <t>นายสม  ศรีดี 51,363 บาท</t>
  </si>
  <si>
    <t>นายสม  ศรีดี</t>
  </si>
  <si>
    <t>ก่อสร้างขยายเขตฯ อบต.เกาะคอเขา บ้านป้าเหมีย-บ้านนายไตรภพ ม.4 ต.เกาะคอเขา อ.ตะกั่วป่า จ.พังงา</t>
  </si>
  <si>
    <t>ห้างหุ้นส่วนจำกัด ทีปอมร 67,476 บาท</t>
  </si>
  <si>
    <t>ห้างหุ้นส่วนจำกัด ทีปอมร</t>
  </si>
  <si>
    <t>ปรับปรุงระบบจำหน่าย บ้านพรุเตียว ต.บางนายสี อ.ตะกั่วป่า จ.พังงา</t>
  </si>
  <si>
    <t>ขออนุมัติจ่ายเงินค่าน้ำมันเชื้อเพลิง ประจำเดือน พฤศจิกายน 2568</t>
  </si>
  <si>
    <t>ห้างหุ้นส่วนจำกัด กิจโชคชัยตะกั่วป่า 70,616 บาท</t>
  </si>
  <si>
    <t>จัดจ้างซ่อมรถยนต์หมายเลขทะเบียน 80-2381 พังงา</t>
  </si>
  <si>
    <t>นายสุบรรณ์ ศรีเมือง 63,190 บาท</t>
  </si>
  <si>
    <t>นายสุบรรณ์ ศรีเมือง</t>
  </si>
  <si>
    <t>นายสม  ศรีดี 116,218 บาท</t>
  </si>
  <si>
    <t xml:space="preserve"> จ.(ตป.) 026/2568</t>
  </si>
  <si>
    <t>ก่อสร้างขยายเขตฯ บริษัท อหิงสา พร็อพเพอร์ตี้ จำกัด ม.3 ต.คึกคัก อ.ตะกั่วป่า จ.พังงา</t>
  </si>
  <si>
    <t>ห้างหุ้นส่วนจำกัด ทีปอมร 91,765 บาท</t>
  </si>
  <si>
    <t xml:space="preserve"> จ.(ตป.) 023/2568</t>
  </si>
  <si>
    <t>ปรับปรุงระบบจำหน่าย บ้านทุ่งละออง ต.บางวัน อ.คุระบุรี จ.พังงา</t>
  </si>
  <si>
    <t>นายศักดิ์สิทธิ์ ศรีดี 107,935 บาท</t>
  </si>
  <si>
    <t>นายศักดิ์สิทธิ์ ศรีดี</t>
  </si>
  <si>
    <t xml:space="preserve"> จ.(ตป.) 025/2568</t>
  </si>
  <si>
    <t>ปรับปรุงระบบจำหน่าย ซอยวัดสวนไผ่ ต.บางนายสี ต.ตะกั่วป่า จ.พังงา</t>
  </si>
  <si>
    <t>ห้างหุ้นส่วนจำกัด ทีปอมร 122,279 บาท</t>
  </si>
  <si>
    <t xml:space="preserve"> จ.(ตป.) 024/2568</t>
  </si>
  <si>
    <t>ติดตั้ง Snake Guard แบบตาข่าย + อลูมิเนียม (ชนิดอวนดำ)</t>
  </si>
  <si>
    <t>นายศักดิ์สิทธิ์ ศรีดี 226,626 บาท</t>
  </si>
  <si>
    <t xml:space="preserve">จ้าง ขยายเขต โรงซักรีด บริษัท คลีนเมท ภูเก็ต จำกัด ม.8 ต.ศรีสุนทร_x000D_
</t>
  </si>
  <si>
    <t>บริษัทอุดมทรัพย์ ไฮ พาวเวอร์ จำกัด 46,703 บาท</t>
  </si>
  <si>
    <t>บริษัทอุดมทรัพย์ ไฮ พาวเวอร์ จำกัด</t>
  </si>
  <si>
    <t>ค่าน้้ำมันเชื้อเพลิงเดือน ก.ย.68</t>
  </si>
  <si>
    <t>ห้างหุ้นส่วนจำกัด วีระทรัพย์ปิโตรเลียม 57,027 บาท</t>
  </si>
  <si>
    <t>ห้างหุ้นส่วนจำกัด วีระทรัพย์ปิโตรเลียม</t>
  </si>
  <si>
    <t xml:space="preserve"> งาน 56-001122 HL ปป.ซอยโชคชัย  ม.17 ต.ประสงค์ อ.ท่าชนะ จ.สุราษฏร์ธานี หมายเลขงาน I-68-K-TCNCO.IQ.1002</t>
  </si>
  <si>
    <t>หจก.เอ.เอส.เค.วิศวกรรมไฟฟ้า(2012) 90,267 บาท</t>
  </si>
  <si>
    <t>บริษัท ธนาคารทหารไทยธนชาต จำกัด(มหาชน) สำนักงานใหญ่ 92,679 บาท</t>
  </si>
  <si>
    <t>บริษัท ธนาคารทหารไทยธนชาต จำกัด(มหาชน) สำนักงานใหญ่</t>
  </si>
  <si>
    <t xml:space="preserve">จ้างขยายเขตซอยหลังชา-ห้วยลับพร้า หมู่12 ตำบลประสงค์ อำเภอท่าชนะ จังหวัดสุราษฎร์ธานี </t>
  </si>
  <si>
    <t>นายจักรพงศ์ โตยธรทรัพย์มณี 154,274 บาท</t>
  </si>
  <si>
    <t>นายจักรพงศ์ โตยธรทรัพย์มณี</t>
  </si>
  <si>
    <t>จ้างงาน 53-010253 HL ปป.บ้านป่าเล่า ม.8 ต.สมอทอง อ.ท่าชนะ จ.สุราษฏร์ธานี หมายเลขงาน I-68-K-TCNCO.IQ.1001 โดยวิธีเฉพาะเจาะจง</t>
  </si>
  <si>
    <t>หจก.เอ.เอส.เค.วิศวกรรมไฟฟ้า(2012) 87,672 บาท</t>
  </si>
  <si>
    <t>จ้างเหมางาน MV-CAY02WR-101 ปป.185 SAC ตำบลประสงค์ อำเภอท่าชนะ จังหวัดสุราษฎร์ธานี โดยวิธีเฉพาะเจาะจง</t>
  </si>
  <si>
    <t>หจก.เอ.เอส.เค.วิศวกรรมไฟฟ้า(2012) 380,940 บาท</t>
  </si>
  <si>
    <t>ค่าจ้างเหมางานขยายเขตฯ ซอยปลักหีบ ถนนปลักพลา -ปลักหีบ ต.กะหรอ  อ.ท่าศาลา</t>
  </si>
  <si>
    <t>หจก.เอ็มเอ็นจิเนียริ่งแอนด์เพาเวอร์ 42,725 บาท</t>
  </si>
  <si>
    <t>หจก.เอ็มเอ็นจิเนียริ่งแอนด์เพาเวอร์</t>
  </si>
  <si>
    <t xml:space="preserve"> เลขที่ 2500817411 ลว.20102025</t>
  </si>
  <si>
    <t>ค่าจ้างเหมางานขยายเขตฯ บ้านทุ่งยางหลวง</t>
  </si>
  <si>
    <t>หจก.เอ็มเอ็นจิเนียริ่งแอนด์เพาเวอร์ 50,365 บาท</t>
  </si>
  <si>
    <t xml:space="preserve">ค่าจ้างเหมางานขยายเขตฯ ถนนนางทอง ห้วยทุเียน ต.นาเหรง </t>
  </si>
  <si>
    <t>หจก.เอ็มเอ็นจิเนียริ่งแอนด์เพาเวอร์ 47,743 บาท</t>
  </si>
  <si>
    <t>ค่าจ้างเหมางานขยายเขตฯ ปลักอีแกน ล้านฉิมพลี ต.หัวตะพาน อ.ท่าศาลา จ.นครศรีธรรมราช</t>
  </si>
  <si>
    <t>หจก.เอ็มเอ็นจิเนียริ่งแอนด์เพาเวอร์ 55,606 บาท</t>
  </si>
  <si>
    <t>ค่าจ้างเหมางานขยายเขตฯปลั๊กผึ้ง บ่อปลา ต.กลาย อ.ท่าศาลา จ.นครศรีธรรมราช</t>
  </si>
  <si>
    <t>นายปรีชา สมุทรรัตน์ 82,289 บาท</t>
  </si>
  <si>
    <t>นายปรีชา สมุทรรัตน์</t>
  </si>
  <si>
    <t xml:space="preserve"> เลขที่ 2500806810 ลว.20102025</t>
  </si>
  <si>
    <t>ค่าจ้างเหมาค่าแรงขยายเขตระบบจำหน่าย กฟส.ทศ. เพิ่มประสิทธิภาพนายเศรษฐภัทร หมิดแหละ ม.2 ต.ไทยบุรี อ.ท่าศาลา จ.นครศรีธรรมราช</t>
  </si>
  <si>
    <t>หจก.ช.ไชยฤทธิ์ กิจรุ่งเรือง 50,185 บาท</t>
  </si>
  <si>
    <t>หจก.ช.ไชยฤทธิ์ กิจรุ่งเรือง</t>
  </si>
  <si>
    <t xml:space="preserve"> เลขที่ 2500817442 ลว.22102025</t>
  </si>
  <si>
    <t>ค่าตัดต้นไม้ไลน์เมนไลท์แยกย่อย ntb 02wr-104 ถึง บ้านสวนหมาก</t>
  </si>
  <si>
    <t>นายวรรณชัย บัวเพ็ชร์ 76,300 บาท</t>
  </si>
  <si>
    <t>นายวรรณชัย บัวเพ็ชร์</t>
  </si>
  <si>
    <t xml:space="preserve"> เลขที่ 5200182362ลว.30102025</t>
  </si>
  <si>
    <t>ค่าจ้างเหมาค่าแรงงานก่อสร้างไฟสาธารณะบ้านนายสังเวียน  ม.8 ต.ที่วัง อ.ทุ่งสง  จ.นครศรีธรรมราช</t>
  </si>
  <si>
    <t>นายสุชาติ  ขาวผ่อง 47,615 บาท</t>
  </si>
  <si>
    <t>นายสุชาติ  ขาวผ่อง</t>
  </si>
  <si>
    <t xml:space="preserve">ค่าจ้างเหมาค่าแรงงานไฟสาธารณะบ้านนางพร้อย -ประศาสนตร์ ม.9 ต.หนองหงส์ อ.ทุ่งสง </t>
  </si>
  <si>
    <t>นางจิรา นุ่นรุ่ย 42,238 บาท</t>
  </si>
  <si>
    <t>นางจิรา นุ่นรุ่ย</t>
  </si>
  <si>
    <t>ค่าจ้างเหมาค่าแรงงาน บ.เซ็นซ์ วิลเวจ ม. ต.ชะมาย อ.ทุ่งสง จ.นครศรีฯ</t>
  </si>
  <si>
    <t>นางจิรา นุ่นรุ่ย 58,595 บาท</t>
  </si>
  <si>
    <t>ค่าจ้างเหมาค่าแรงงานนายวัลลภฯ ม.3 ต.นาหลวงเสน อ.ทุ่งสง จ.นครศรีฯ</t>
  </si>
  <si>
    <t>นางจิรา นุ่นรุ่ย 50,222 บาท</t>
  </si>
  <si>
    <t>จัดซื้ออุปกรณ์ป้องกันอันตรายส่วนบุคคล</t>
  </si>
  <si>
    <t>บ.ไนซ์ ไนน์ อินเตอร์เทรด จำกัด 77,789 บาท</t>
  </si>
  <si>
    <t>จ้างเหมาก่อสร้างย้ายแนวระบบจำหน่ายแขวงทางหลวงกระบี่ หมายเลข 4151 ตอนบางขัน-ลำทับ ต.บางขัน อ.บางขัน จ.นครศรีธรรมราช</t>
  </si>
  <si>
    <t>หจก.พูลทรัพย์ทองสีนุช 43,417 บาท</t>
  </si>
  <si>
    <t>หจก.พูลทรัพย์ทองสีนุช</t>
  </si>
  <si>
    <t>จ้างเหมาก่อสร้างระบบจำหน่ายงานปรับปรุงทางหลวงหมายเลข 4214 ตอนเขาขาว-บางขัน อ.ทุ่งสง จ.นครศรีธรรมราช</t>
  </si>
  <si>
    <t>หจก.พูลทรัพย์ทองสีนุช 98,731 บาท</t>
  </si>
  <si>
    <t>จ้างเหมาติดตั้ง Solar Rooftop ขนาด 40.32 kW</t>
  </si>
  <si>
    <t>บริษัท สกาย เพาเวอร์โซลูชั่น จำกัด 871,836 บาท</t>
  </si>
  <si>
    <t>บริษัท สกาย เพาเวอร์โซลูชั่น จำกัด</t>
  </si>
  <si>
    <t>งานขยายเขตฯนายเสรี  คุ้มปยะผล  ม.6 ต.ชะมาย  อ.ทุ่งสง  จ.นครศรีธรรมราช</t>
  </si>
  <si>
    <t>นายกิติพล ทองสร้อย 122,713 บาท</t>
  </si>
  <si>
    <t>นายกิติพล ทองสร้อย</t>
  </si>
  <si>
    <t>TSA9F-113 บ.หน้าเขา ถึงTSA9F-117 บ.ป่าเตย</t>
  </si>
  <si>
    <t>นายณัฐพงศ์  ศรีนุ่นวิเชียร 44,000 บาท</t>
  </si>
  <si>
    <t>นายณัฐพงศ์  ศรีนุ่นวิเชียร</t>
  </si>
  <si>
    <t>ซื้อพัสดุสำรองคลัง (Safety Stock) และพัสดุขาดแคนเพื่อใช้งานแก้ไฟฟ้าขัดข้อง ของ กฟส.ทุ่งสง จำนวน 3 รายการ</t>
  </si>
  <si>
    <t>บริษัท เกื้อกูล เอ็นเตอร์ไพรส์จำกัด 497,743 บาท</t>
  </si>
  <si>
    <t>บริษัท เกื้อกูล เอ็นเตอร์ไพรส์จำกัด</t>
  </si>
  <si>
    <t>TYI2F-01 ถึง TYI7F-06/1 (บ.ไสเทียม ถึง บ.ด่านอ้อย)</t>
  </si>
  <si>
    <t>นางสาวขวัญนคร ภักดีรัตน์ 40,660 บาท</t>
  </si>
  <si>
    <t>นางสาวขวัญนคร ภักดีรัตน์</t>
  </si>
  <si>
    <t>TSA7F-09 ถึง TSA7F-19 (บ.ลำหัด ถึง บ.น้ำตกหนานปลิว)</t>
  </si>
  <si>
    <t>นายจรูญ พร้อมพัฒนกุล 58,000 บาท</t>
  </si>
  <si>
    <t>นายจรูญ พร้อมพัฒนกุล</t>
  </si>
  <si>
    <t>ซื้อพัสดุสำรองคลัง (Safety Stock) และพัสดุขาดแคนเพื่อใช้งานแก้ไฟฟ้าขัดข้อง ของ กฟส.ทุ่งสง จำนวน 9 รายการ</t>
  </si>
  <si>
    <t>บริษัท 08 ควอลิตี้ โปรดักส์ จำกัด 497,550 บาท</t>
  </si>
  <si>
    <t>บริษัท 08 ควอลิตี้ โปรดักส์ จำกัด</t>
  </si>
  <si>
    <t>บริษัท เอกรัฐวิศวกรรม จำกัด (มหาชน)สำนักงานศูนย์บริการและขายสุราษฎร์ธานี 488,990 บาท</t>
  </si>
  <si>
    <t>บริษัท เอกรัฐวิศวกรรม จำกัด (มหาชน)สำนักงานศูนย์บริการและขายสุราษฎร์ธานี</t>
  </si>
  <si>
    <t>ซื้อพัสดุขาดแคนเพื่อเติมเต็มพัสดุสำรองคลัง (Safety Stock) สำหรับงานงบผู้ใช้ไฟ ของ กฟส.ทุ่งสง จำนวน 2 รายการ</t>
  </si>
  <si>
    <t>ห้างหุ้นส่วนจำกัด ยูไนเต็ด เทรดดิ้งแอนด์ เซอร์วิส 381,027 บาท</t>
  </si>
  <si>
    <t>จัดซื้อหม้อแปลงไฟฟ้าขนาด 100 kVA 3 Phase 33-0.416/0.24 kV 50 Hz  เพื่อใช้ในงาน หจก.ไลค์ฟู้ดช้อบ ม.2 ต.ควนกรด อ.ทุ่งสง จ.นครศรีธรรมราช (ธุรกิจเสริม)</t>
  </si>
  <si>
    <t>บริษัท คิวทีซี เอนเนอร์ยี่จำกัด (มหาชน) 166,920 บาท</t>
  </si>
  <si>
    <t>บริษัท คิวทีซี เอนเนอร์ยี่จำกัด (มหาชน)</t>
  </si>
  <si>
    <t>TSA7WR-01 บ.สำโรง ถึง TSA7F-18 บ.วังอ่ายว่าว</t>
  </si>
  <si>
    <t>นายจรูญ พร้อมพัฒนกุล 47,000 บาท</t>
  </si>
  <si>
    <t>ค่าน้ำมันเชื้อเพลิงรถยนต์ ผกป.ทหม. ประจำเดือน  กันยายน 2568  _x000D_
1.หมายเลขทะเบียน 80-7165 พง._x000D_
2.หมายเลขทะเบียน 80-5196 พง._x000D_
3.หมายเลขทะเบียน 80-2354 พง._x000D_
4.หมายเลขทะเบียน 80-5197 พง._x000D_
5.หมายเลขทะเบียน ขอ 1947 สข._x000D_
6.หมายเลขทะเบียน 80-7097 พง._x000D_
7.หมายเลขทะเบียน 80-7167 พง._x000D_
8.หมายเลขทะเบียน 3 ขฎ 237 กทม.</t>
  </si>
  <si>
    <t>ห้างหุ้นส่วนจำกัด กนกภรณ์ท้ายเหมือง 81,551 บาท</t>
  </si>
  <si>
    <t>ห้างหุ้นส่วนจำกัด กนกภรณ์ท้ายเหมือง</t>
  </si>
  <si>
    <t>เป็นร้านค้าอยู่ในพื้นที่</t>
  </si>
  <si>
    <t>จัดซื้ออุปกรณ์ความปลอดภัยประจำชุดทีมงาน และอุปกรณ์คุ้มครองความปลอดภัยส่วนบุคคล</t>
  </si>
  <si>
    <t>บ.ไนซ์ ไนน์ อินเตอร์เทรด จำกัด 51,253 บาท</t>
  </si>
  <si>
    <t>จ้างเหมาค่าขยายเขต</t>
  </si>
  <si>
    <t>ห้างหุ้นส่วนจำกัดที.จี.เอ็นจิเนียริ่ง 205,237 บาท</t>
  </si>
  <si>
    <t>ห้างหุ้นส่วนจำกัดที.จี.เอ็นจิเนียริ่ง</t>
  </si>
  <si>
    <t>ค่าน้ำมันเชื้อเพลิง FLEET CARD ก.ย.68 กฟส.พนม</t>
  </si>
  <si>
    <t>บมจ. ธนาคารกรุงไทย เพื่อชำระบัตรเติมน้ำมัน 46,069 บาท</t>
  </si>
  <si>
    <t>ค่าน้ำมันเชื้อเพลิงและหล่อลื่น FLEET CARD ผกป. ก.ย.68</t>
  </si>
  <si>
    <t>บมจ. ธนาคารกรุงไทย เพื่อชำระบัตรเติมน้ำมัน 70,983 บาท</t>
  </si>
  <si>
    <t>จ้างซ่อมแซมปรับปรุงประตูบานเลื่อนอัตโนมัติกระจกเปลือย-ช่องแสงติดตาย ห้องบริการลูกค้า สำนักงานการไฟฟ้าส่วนภูมิภาคสาขาบ้านนาเดิม</t>
  </si>
  <si>
    <t>นางสาวลภษร วุฒิกรเดชากิจรักสกุลการช่าง 46,010 บาท</t>
  </si>
  <si>
    <t>นางสาวลภษร วุฒิกรเดชากิจรักสกุลการช่าง</t>
  </si>
  <si>
    <t xml:space="preserve"> เลขที่บนน/2001264590</t>
  </si>
  <si>
    <t xml:space="preserve">จ้างเหมาขยายเขตฯ  องค์การบริหารส่วนตำบลน้ำพุ ซ.บึงนาพร้าว ม.1 ต.น้ำพุ อ.บ้านนาสาร จ.สุราษฎร์ธานี _x000D_
แผนผัง TD20-015/680044 หมายเลขงาน C-68-K-BNSCM.0062.02.1,02.2_x000D_
</t>
  </si>
  <si>
    <t>ร้านโชคอำนวยทรัพย์ คอนสตรัคชั่นนายกฤตศิลป์ เกียรติฟุ้งเฟื่อง 61,973 บาท</t>
  </si>
  <si>
    <t>ร้านโชคอำนวยทรัพย์ คอนสตรัคชั่นนายกฤตศิลป์ เกียรติฟุ้งเฟื่อง</t>
  </si>
  <si>
    <t>จ้างเหมาปรับปรุงฯ 50-007638-HL-บ.เขาหน้าแดง ม.3 ต.ลำพูน อ.บ้านนาสาร จ.สุราษฎร์ธานี แผนผัง TD20-017/680019 หมายเลขงาน I-68-K-BNSCO.IQ.1009</t>
  </si>
  <si>
    <t>ร้านโชคอำนวยทรัพย์ คอนสตรัคชั่นนายกฤตศิลป์ เกียรติฟุ้งเฟื่อง 53,316 บาท</t>
  </si>
  <si>
    <t>ขยายเขตฯแรงสูงนายเกรียงไกร พึ่งแรง_x000D_
WBS : C-68-K-BTACS.0125</t>
  </si>
  <si>
    <t>บริษัท ทวีทรัพย์เพาเวอร์99 จำกัด 76,681 บาท</t>
  </si>
  <si>
    <t>บริษัท ทวีทรัพย์เพาเวอร์99 จำกัด</t>
  </si>
  <si>
    <t xml:space="preserve"> 5200205025 ลว.02 ธค. 68 O.3002667393 ลว.09/10/68 ใบแจ้งหนี้เลขที่ IV-22-10-01 ลว.22/10/68</t>
  </si>
  <si>
    <t>จัดซื้ออุปกรณ์ความปลอดภัยสำหรับพนักงานฮอทไลน์</t>
  </si>
  <si>
    <t>บริษัท สยามเทียนคง จำกัด 5/1 หมู่6 ตำบลนบปริง อำเภอเมืองพังงา จังหวัดพังงา 82000 79,850 บาท</t>
  </si>
  <si>
    <t>บริษัท สยามเทียนคง จำกัด 5/1 หมู่6 ตำบลนบปริง อำเภอเมืองพังงา จังหวัดพังงา 82000</t>
  </si>
  <si>
    <t xml:space="preserve"> 5200191447 ลว.11 พ.ย. 68 PO 3002669483 ลว.15 ต.ค. 2568 ใบเสร็จรับเงิน เลขที่ 6810003 ลว.27 ต.ค. 2568</t>
  </si>
  <si>
    <t>จัดซื้ออุปกรณ์เคเบิลใต้ดิน จำนวน 2 รายการ</t>
  </si>
  <si>
    <t>บริษัท เค.เอ็น.พี.ซัพพลาย จำกัด 54,313 บาท</t>
  </si>
  <si>
    <t>บริษัท เค.เอ็น.พี.ซัพพลาย จำกัด</t>
  </si>
  <si>
    <t xml:space="preserve"> 5200198028 ลว.20 พ.ย. 68 ใบกำกับภาษี/ใบส่งของ เลขที่ TBSIT25-002972 ลว. 24/10/68 PO : 3002671880 ลว.20 ต.ค.68</t>
  </si>
  <si>
    <t>จัดจ้างเครื่องจักรกลหนัก เข้าร่วมปฏิบัติงานย้ายระบบจำหน่ายเพื่อรองรับโครงการขยายถนนเส้นกมลา-ป่าตอง ต.กมลา อ.กะทู้ จ.ภูเก็ต วันที่ 19 ก.ย. 68_x000D_
WBS : I-67-K-BTA68.HB.1101</t>
  </si>
  <si>
    <t>บริษัทภูเก็ตเครนเซอร์วิสจำกัด 51,360 บาท</t>
  </si>
  <si>
    <t xml:space="preserve"> 5200182552 ลว.31 ต.ค. 68 PO.3002656540 ลว.18.09.68 ใบแจ้งหนี้/ใบวางบิลเลขที่ A4922 ลว.19.09.68</t>
  </si>
  <si>
    <t>เปลี่ยนยางรถยนต์ขุดเจาะทะเบียน 82-6835 นศ</t>
  </si>
  <si>
    <t>ร้านแมง การยางร้านแมง การยาง 57,200 บาท</t>
  </si>
  <si>
    <t>ร้านแมง การยางร้านแมง การยาง</t>
  </si>
  <si>
    <t>ค่าจ้างเหมาบริการรักษาความปลอดภัย</t>
  </si>
  <si>
    <t>ค่าจ้างเหมาบำรุงรักษาหม้อแปลง</t>
  </si>
  <si>
    <t>บริษัทเพาเวอร์เอ็นจิเนียริ่งกรุ๊ปจำกัด 94,374 บาท</t>
  </si>
  <si>
    <t>บริษัทเพาเวอร์เอ็นจิเนียริ่งกรุ๊ปจำกัด</t>
  </si>
  <si>
    <t>ค่านำ้มันเชื้อเพลิง Fleed Card ก.ย.68</t>
  </si>
  <si>
    <t>ธนาคารทหารไทยธนชาต จำกัด (มหาชน)สาขาตรัง 89,970 บาท</t>
  </si>
  <si>
    <t>ธนาคารทหารไทยธนชาต จำกัด (มหาชน)สาขาตรัง</t>
  </si>
  <si>
    <t>ค่าจ้างปรับปรุงซ่อมแซมรั้วเหล็กฯ</t>
  </si>
  <si>
    <t>นายประวิทย์ หยังหลัง 55,000 บาท</t>
  </si>
  <si>
    <t>นายประวิทย์ หยังหลัง</t>
  </si>
  <si>
    <t>ค่าตอบแทนงานงดจ่ายไฟ ก.ย.68</t>
  </si>
  <si>
    <t>นายกิ่งศักดิ์  เกียรติขันธ์ 43,160 บาท</t>
  </si>
  <si>
    <t>นายกิ่งศักดิ์  เกียรติขันธ์</t>
  </si>
  <si>
    <t>จัดซื้อจัดจ้างเปลี่ยนยางรถยนต์</t>
  </si>
  <si>
    <t>บริษัท ะวัฒน์ยางยนต์ จำกัด (สำนักงานใหญ่) โทร091-0382999 44,400 บาท</t>
  </si>
  <si>
    <t>บริษัท ะวัฒน์ยางยนต์ จำกัด (สำนักงานใหญ่) โทร091-0382999</t>
  </si>
  <si>
    <t xml:space="preserve"> พ.14/14</t>
  </si>
  <si>
    <t>จ้างซ่อมรถยนต์ทะเบียน 81-4485 สฎ.</t>
  </si>
  <si>
    <t>นายสิลาส เรืองปาน 46,417 บาท</t>
  </si>
  <si>
    <t>นายสิลาส เรืองปาน</t>
  </si>
  <si>
    <t>จ้างซ่อมรถยนต์ทะเบียน 83-0713 สฎ.</t>
  </si>
  <si>
    <t>บริษัทยูดีทรัคส์คอร์ปอเรชั่น(ประเทศไทย)จำกัด 48,194 บาท</t>
  </si>
  <si>
    <t>บริษัทยูดีทรัคส์คอร์ปอเรชั่น(ประเทศไทย)จำกัด</t>
  </si>
  <si>
    <t>จ้างซ่อมรถยนต์ทะเบียน 83-0327 สฎ.</t>
  </si>
  <si>
    <t>นายสิลาส เรืองปาน 85,012 บาท</t>
  </si>
  <si>
    <t>ค่าน้ำมันเชื้อเพลิง ประจำวันที่ 11 - 20 กันยายน 2568</t>
  </si>
  <si>
    <t>บริษัท ปตท.น้ำมันและการค้าปลีก 64,174 บาท</t>
  </si>
  <si>
    <t>บริษัท ปตท.น้ำมันและการค้าปลีก</t>
  </si>
  <si>
    <t>ค่าน้ำมันเชื้อเพลิง ประจำวันที่ 21 - 30 กันยายน 2568</t>
  </si>
  <si>
    <t>บริษัท ปตท.น้ำมันและการค้าปลีก 67,753 บาท</t>
  </si>
  <si>
    <t>ค่าน้ำมันยานพาหนะประจำเดือน กันยายน 2568</t>
  </si>
  <si>
    <t>ธนาคารกรุงไทย จำกัด (มหาชน) 87,229 บาท</t>
  </si>
  <si>
    <t>ค่าน้ำมันเชื้อเพลิง ประจำวันที่ 1 - 10 กันยายน 2568</t>
  </si>
  <si>
    <t>บริษัท ปตท.น้ำมันและการค้าปลีก 69,250 บาท</t>
  </si>
  <si>
    <t>จ้างเหมาติดตั้ง Snake - Guard ป้องกันสัตว์ ไลน์ ระบบจำหน่าย 33 เควี ฟีดเดอร์10 สถานีพุนพิน2 บริเวณ หมู่บ้านร้างตรงข้ามสถานีตำรวจบางมะเดื่อ ถึง PPB10WS-112 กม.30 (ช่วงที่1)</t>
  </si>
  <si>
    <t>นางสาวเพ็ชรี  งามดี 61,250 บาท</t>
  </si>
  <si>
    <t>นางสาวเพ็ชรี  งามดี</t>
  </si>
  <si>
    <t>จ้างเหมาติดตั้ง Snake - Guard ป้องกันสัตว์ ไลน์ ระบบจำหน่าย 33 เควี ฟีดเดอร์10 สถานีพุนพิน2 บริเวณ หมู่บ้านร้างตรงข้ามสถานีตำรวจบางมะเดื่อ ถึง PPB10WS-112 กม.30 (ช่วงที่2)</t>
  </si>
  <si>
    <t>เคเบิลอากาศ อลูมิเนียม 33 เควี 1x50 ต.มม.</t>
  </si>
  <si>
    <t>บริษัท อาร์ เอส เอ พี ซัพพลาย จำกัด 497,550 บาท</t>
  </si>
  <si>
    <t>บริษัท อาร์ เอส เอ พี ซัพพลาย จำกัด</t>
  </si>
  <si>
    <t>บริษัท เอไอ มาร์เก็ตติ้ง 2566 จำกัด 499,155 บาท</t>
  </si>
  <si>
    <t>บริษัท แคปซูล คอร์ปอเรทจำกัด 498,609 บาท</t>
  </si>
  <si>
    <t>ลูกถ้วยไลน์โพสท์ไทพ์ 33 เควี แบบ 57-3L มอก.1077</t>
  </si>
  <si>
    <t>บริษัท แคปซูล คอร์ปอเรทจำกัด 498,834 บาท</t>
  </si>
  <si>
    <t>บริษัท พรเทพสถิตย์ จำกัด 488,990 บาท</t>
  </si>
  <si>
    <t>บริษัท ธนัตพร การค้า จำกัด 497,550 บาท</t>
  </si>
  <si>
    <t>BRACKET FOR SAC, CORNER SUPPORT, 33kV</t>
  </si>
  <si>
    <t>บริษัท เบสท์ เทรดเดอร์ จำกัด 494,340 บาท</t>
  </si>
  <si>
    <t>เหล็กฉาก รับสายล่อฟ้าทางตรงขนาด 65x65x6 มม.ยาว 2,250 มม.</t>
  </si>
  <si>
    <t>บริษัท พรเทพสถิตย์ จำกัด 195,489 บาท</t>
  </si>
  <si>
    <t>บริษัท ทักษิณคอนกรีต จำกัด (มหาชน) 490,167 บาท</t>
  </si>
  <si>
    <t>บริษัท เบสท์ เทรดเดอร์ จำกัด 488,990 บาท</t>
  </si>
  <si>
    <t>ค่าจ้างเหมาตัดต้นไม้แรงสูงเฉพาะคราว</t>
  </si>
  <si>
    <t>นายเชาวลิต พันธุ 90,000 บาท</t>
  </si>
  <si>
    <t>นายเชาวลิต พันธุ</t>
  </si>
  <si>
    <t>จ้างเหมาบุคคลภายนอกขยายเขตระบบจำหน่าย คฟม.ซอยบางแก้ว ม.6,8,14 ต.บางสวรรค์ อ.พระแสง จ.สุราษฎร์ธานี</t>
  </si>
  <si>
    <t>นายเสกสรร อินทนู 310,649 บาท</t>
  </si>
  <si>
    <t>นายเสกสรร อินทนู</t>
  </si>
  <si>
    <t xml:space="preserve"> จ.พสง.048/2568</t>
  </si>
  <si>
    <t>จ้างเหมาบุคคลภายนอกปรับปรุงระบบจำหน่าย บ้านบางเตา ม.10 ต.บางสวรรค์ อ.พระแสง จ.สุราษฎร์ธานี</t>
  </si>
  <si>
    <t>บริษัท วี.เอส.เอส.เอ็นจิเนียริ่งแอนด์ เซอร์วิส จำกัด 193,595 บาท</t>
  </si>
  <si>
    <t>บริษัท วี.เอส.เอส.เอ็นจิเนียริ่งแอนด์ เซอร์วิส จำกัด</t>
  </si>
  <si>
    <t xml:space="preserve"> จ.พสง.049/2568</t>
  </si>
  <si>
    <t>จ้างเหมาบุคคลภายนอกตัดต้นไม้ใกล้ระบบจำหน่ายแรงสูง ประจำเดือนตุลาคม 2568</t>
  </si>
  <si>
    <t>นายเชาวลิต  พันธุ 140,000 บาท</t>
  </si>
  <si>
    <t>นายเชาวลิต  พันธุ</t>
  </si>
  <si>
    <t xml:space="preserve"> จ.พสง.051/2568</t>
  </si>
  <si>
    <t>จัดซื้อกล่องใส่ใบแจ้งค่าไฟฟ้า ของ ผบค.กฟส.ย่านตาขาว</t>
  </si>
  <si>
    <t>บริษัท พีดีพี.เอ็นเตอร์ไพรส์ จำกัด 48,792 บาท</t>
  </si>
  <si>
    <t>เป็นผู้จัดจำหน่ายสินค้าตามที่ต้องการซื้อ สินค้ามีคุณภาพ  อยู่ในพื้นที่  ราคาเหมาะสมและเป็นไปตามเงื่อนไขของ กฟภ.</t>
  </si>
  <si>
    <t>ค่าจ้างเหมางานงดจ่ายไฟประจำเดือน ก.ค. 2568</t>
  </si>
  <si>
    <t>บริษัทลีดเดอร์ เทคโนโลยี เซอร์วิสจำกัด 53,959 บาท</t>
  </si>
  <si>
    <t>บริษัทลีดเดอร์ เทคโนโลยี เซอร์วิสจำกัด</t>
  </si>
  <si>
    <t>เป็นผู้มีความเชี่ยวชาญ</t>
  </si>
  <si>
    <t>ค่าจ้างเหมางานจดจ่ายไฟประจำเดือน พ.ค. 2568</t>
  </si>
  <si>
    <t>บริษัทลีดเดอร์ เทคโนโลยี เซอร์วิสจำกัด 40,338 บาท</t>
  </si>
  <si>
    <t>ค่าจ้างเหมางานงดจ่ายไฟประจำเดือน มิ.ย. 2568</t>
  </si>
  <si>
    <t>บริษัทลีดเดอร์ เทคโนโลยี เซอร์วิสจำกัด 50,456 บาท</t>
  </si>
  <si>
    <t>จัดจ้างซ่อมเครน รถยนต์ทะเบียน 80-9005 นครศรีธรรมราช ประเภทรถบรรทุก 6 ตัน (ผกป.กฟส.ร่อนพิบูลย์)</t>
  </si>
  <si>
    <t>นาย สุเทพ พิบูลย์ 93,200 บาท</t>
  </si>
  <si>
    <t>นาย สุเทพ พิบูลย์</t>
  </si>
  <si>
    <t xml:space="preserve"> เลมที่ 05 เลขที่ 14</t>
  </si>
  <si>
    <t xml:space="preserve">จ้างเหมาปรับปรุงซ่อมแซมอุปกรณ์ประกอบมิเตอร์ ช่วงจากหัวสะพาน บ้านเสาธง - สี่แยกร่อนพิบูลย์  พื้นที่ กฟส.ร่อนพิบูลย์_x000D_
</t>
  </si>
  <si>
    <t>นายณรงค์ แซ่ฮ้อ 70,060 บาท</t>
  </si>
  <si>
    <t>นายณรงค์ แซ่ฮ้อ</t>
  </si>
  <si>
    <t xml:space="preserve">จ้างเหมาตัดต้นไม้ใกล้แนวระบบจำหน่ายแรงสูง พื้นที่ กฟส.ร่อนพิบูลย์ ประจำเดือน พฤศจิกายน 2568 _x000D_
ตั้งแต่รหัสอุปกรณ์ NTA03WR-104 บ้านไม้หลา ถึง NTA03WS-147 บ้านควนพัง </t>
  </si>
  <si>
    <t>นายสินชัย พัฒนทรัพย์ 185,110 บาท</t>
  </si>
  <si>
    <t>นายสินชัย พัฒนทรัพย์</t>
  </si>
  <si>
    <t xml:space="preserve">จ้างบุคคลภายนอกดำเนินการตัดลิดรอนต้นไม้ใกล้แนวสายไฟฟ้าแรงสูง เฉพาะคราว _x000D_
</t>
  </si>
  <si>
    <t>นายเสกสิทธิ์ พันธุ 43,661 บาท</t>
  </si>
  <si>
    <t>นายเสกสิทธิ์ พันธุ</t>
  </si>
  <si>
    <t xml:space="preserve"> จ.วงส.060/2568</t>
  </si>
  <si>
    <t>จ้างซ่อมแซมเปลี่ยนกล่องควบคุม ECU ของรถเครนขุดเจาะหมายเลขทะเบียน 82-4580 สฎ.</t>
  </si>
  <si>
    <t>บริษัทสแกนสยาม บริการ จำกัด 82,016 บาท</t>
  </si>
  <si>
    <t>บริษัทสแกนสยาม บริการ จำกัด</t>
  </si>
  <si>
    <t xml:space="preserve"> ต.2กฟส.วงส.(กส.)2138/2568</t>
  </si>
  <si>
    <t xml:space="preserve">จ้างบุคคลภายนอกดำเนินการตัดลิดรอนต้นไม้ใกล้แนวสายไฟฟ้าแรงสูง เฉพาะคราว_x000D_
1.TT67001709-E2:TREE68_MV_EMP_ TT67001709 (ไลน์แยกWSA08,WSA10) บ้านใหญ่,บ้านควนบก,_x000D_
ไลน์ชลประทานคลองน้ำเฒ่า,บ้านควนพลอง,บ้านพรุกระแชง,บ้านในไร่,บ้านห้วยแก้ว, บ้านหนองชุมแสง,ซอยจันเสือ_x000D_
ระยะทางรวม 22.98 กม._x000D_
</t>
  </si>
  <si>
    <t>นายธีรศักดิ์  จำนงค์จิตร 55,857 บาท</t>
  </si>
  <si>
    <t>นายธีรศักดิ์  จำนงค์จิตร</t>
  </si>
  <si>
    <t xml:space="preserve"> จ.วงส.067/2568</t>
  </si>
  <si>
    <t xml:space="preserve">จ้างบุคคลภายนอกดำเนินการตัดลิดรอนต้นไม้ใกล้แนวสายไฟฟ้าแรงสูง เฉพาะคราว _x000D_
1.TT67003269-E2 :TREE68_MV_EMP_ TT67003269 _x000D_
(QSA01WF-124)  บ้านน้ำแดง_x000D_
</t>
  </si>
  <si>
    <t>นายธีระยุทธ สัสดีเดช 68,615 บาท</t>
  </si>
  <si>
    <t>นายธีระยุทธ สัสดีเดช</t>
  </si>
  <si>
    <t xml:space="preserve"> จ.วงส.062/2568</t>
  </si>
  <si>
    <t>จ้างซ่อมซ่อมแซมเปลี่ยนยาง 6 เส้น รถบรรทุกขนาด 3 ตัน หมายเลขทะเบียน 82-5301 สฎ.</t>
  </si>
  <si>
    <t>ทำดียางยนต์นายประชุม เจนเจริญวงศ์ 53,480 บาท</t>
  </si>
  <si>
    <t>ทำดียางยนต์นายประชุม เจนเจริญวงศ์</t>
  </si>
  <si>
    <t>ปรับปรุงฯเปลี่ยนสายแรงสูง บ้านคลองพัง  ม.1 ต.ชัยบุรี อ.ชัยบุรี จ.สุราษฎร์ธานี</t>
  </si>
  <si>
    <t>หจก.สมบุญประกายฟ้า เอ็นจิเนียร์ริ่ง 186,491 บาท</t>
  </si>
  <si>
    <t xml:space="preserve"> จ.วงส.059/2568</t>
  </si>
  <si>
    <t>ค่าซื้อน้ำมันเชื้อเพลิงประจำเดือนกันยายน2568</t>
  </si>
  <si>
    <t>บริษัท ปตท. จำกัด(มหาชน) 85,638 บาท</t>
  </si>
  <si>
    <t>บริษัท ปตท. จำกัด(มหาชน)</t>
  </si>
  <si>
    <t>ค่าเชื้อเพลิงยานพาหนะ ประจำเดือน พฤศจิกายน 2568</t>
  </si>
  <si>
    <t>บริษัท ปตท. จำกัด (มหาชน) 76,257 บาท</t>
  </si>
  <si>
    <t>บริษัท ปตท. จำกัด (มหาชน)</t>
  </si>
  <si>
    <t>จ้างเหมารถเครนขนาด 10 ตัน</t>
  </si>
  <si>
    <t>หจก.ธ.มีทรัพย์ 2022 77,040 บาท</t>
  </si>
  <si>
    <t>ค่าซ่อมแซมรถยนต์ ทะเบียน ผค1361นศ</t>
  </si>
  <si>
    <t>หจก. วีระการช่าง หัวไทร 50,536 บาท</t>
  </si>
  <si>
    <t>หจก. วีระการช่าง หัวไทร</t>
  </si>
  <si>
    <t>ค่านัำม้นเชื่้อเพลิง ประจำเดือน กันยายน 2568</t>
  </si>
  <si>
    <t>หจก. หัวไทรมนัสบริการ 73,857 บาท</t>
  </si>
  <si>
    <t>หจก. หัวไทรมนัสบริการ</t>
  </si>
  <si>
    <t>จ้างเหมาบุคคลภายนอกต้ดต้นไม้แรงสูงประจำเดือน ตุลาคม 2568</t>
  </si>
  <si>
    <t>นางปิยะนุช ชุมเกลี้ยง 141,240 บาท</t>
  </si>
  <si>
    <t>นางปิยะนุช ชุมเกลี้ยง</t>
  </si>
  <si>
    <t xml:space="preserve"> จ.หท.011/2568</t>
  </si>
  <si>
    <t>จัดจ้างบำรุงรักษารถยนต์ หมายเลขทะเบียน 81-2341 ตรัง</t>
  </si>
  <si>
    <t>ห้างหุ้นส่วนจำกัด ที.เจ.ออโต้ไทร์ 46,200 บาท</t>
  </si>
  <si>
    <t>ห้างหุ้นส่วนจำกัด ที.เจ.ออโต้ไทร์</t>
  </si>
  <si>
    <t>งานจ้างเหมาขยายเขตระบบจำหน่าย กฟส.ห้วยยอด เทศบาลตำบลนาวง ไฟสาธารณะ สายเทศบาล 28 จุดที่ 1 ม.7 ต.นาวง อ.ห้วยยอด จ.ตรัง</t>
  </si>
  <si>
    <t>ห้างหุ้นส่วนจำกัด อนงค์นุช การไฟฟ้า 94,203 บาท</t>
  </si>
  <si>
    <t>ห้างหุ้นส่วนจำกัด อนงค์นุช การไฟฟ้า</t>
  </si>
  <si>
    <t xml:space="preserve"> มท5307.60/กฟส.หย.53115</t>
  </si>
  <si>
    <t>งานจ้างเหมาตัดต้นไม้กรณีลักษณะพิเศษ ตามแนวงานก่อสร้างระบบสายส่ง 115 เควี Loop Line สถานีไฟฟ้าวังวิเศษ จ.ตรัง – สถานีไฟฟ้าคลองท่อม จ.กระบี่ (ช่วงที่ 2)</t>
  </si>
  <si>
    <t>ห้างหุ้นส่วนจำกัด ธ.รุ่งเรืองตรังสำนักงานใหญ่ 63,826 บาท</t>
  </si>
  <si>
    <t>ห้างหุ้นส่วนจำกัด ธ.รุ่งเรืองตรังสำนักงานใหญ่</t>
  </si>
  <si>
    <t>จัดซื้อพัสดุเข้างานก่อสร้าง (พัสดุที่ไม่มีรหัสพัสดุ) กฟส.รัษฎา มป.250 บจ.ไทยธนาพัฒ วิศวกรรม ปั๊ม ปตท. ม.1 ต.คลองปาง อ.รัษฎา จ.ตรัง</t>
  </si>
  <si>
    <t>บริษัทเพาเวอร์เอ็นจิเนียริ่งกรุ๊ปจำกัด 49,520 บาท</t>
  </si>
  <si>
    <t>จัดซื้ออุปกรณ์คุ้มครองความปลอดภัย</t>
  </si>
  <si>
    <t>หจก.ดี พี เอส เซอร์วิสแอนด์ ซัพพลาย 91,303 บาท</t>
  </si>
  <si>
    <t>หจก.ดี พี เอส เซอร์วิสแอนด์ ซัพพลาย</t>
  </si>
  <si>
    <t>เช่าอาคารพร้อมที่ดินเพื่อเป็นสำนักงานของ กฟส.ปลายพระยา</t>
  </si>
  <si>
    <t>นางสุมิตตา จันทรเอียด 342,000 บาท</t>
  </si>
  <si>
    <t>นางสุมิตตา จันทรเอียด</t>
  </si>
  <si>
    <t xml:space="preserve"> จ.ต.2อล.004/2568</t>
  </si>
  <si>
    <t>จัดจ้างเปลี่ยนยางรถยนต์ทะเบียน 82-8247 นศ.</t>
  </si>
  <si>
    <t>เอฟการยาง เนโต้คาร์บอน(นายตันติกร บุญไกร) 58,200 บาท</t>
  </si>
  <si>
    <t>เอฟการยาง เนโต้คาร์บอน(นายตันติกร บุญไกร)</t>
  </si>
  <si>
    <t>พิจารณาราคาต่ำกว่าราคากลาง</t>
  </si>
  <si>
    <t>บริษัท วี.เอส.เอส.เอ็นจิเนียริ่งแอนด์ เซอร์วิส จำกัด 188,930 บาท</t>
  </si>
  <si>
    <t>จ้างทำบัตรอนุญาตทำงานของผู้ปฏิบัติงาน จำนวน 1,483 ใบ ราคาใบละ 40.- บาท</t>
  </si>
  <si>
    <t>ร้าน เอส.พี.ดีไซน์ โดยนายสมโภช  ขาวเผือก 59,320 บาท</t>
  </si>
  <si>
    <t>ร้าน เอส.พี.ดีไซน์ โดยนายสมโภช  ขาวเผือก</t>
  </si>
  <si>
    <t>จ้างซ่อมแซมระบบปั้มน้ำอาคารScada โดยวิธีเฉพาะเจาะจง</t>
  </si>
  <si>
    <t>ห้างหุ้นส่วนจำกัด เอส เคทีที คอนสตรัคชั่น 119,305 บาท</t>
  </si>
  <si>
    <t>ห้างหุ้นส่วนจำกัด เอส เคทีที คอนสตรัคชั่น</t>
  </si>
  <si>
    <t>จ้างเหมาปรับปรุงสายเคเบิลใยแก้วนำแสง IN/OUT ที่ สฟฟ.หนองจิก(ชั่วคราว)</t>
  </si>
  <si>
    <t>บริษัท ปุญญพัฒน์ คอนสตรัคชั่น 72,493 บาท</t>
  </si>
  <si>
    <t>บริษัท ปุญญพัฒน์ คอนสตรัคชั่น</t>
  </si>
  <si>
    <t>จัดซื้อน้ำยาเคลือบไม้ฉนวน</t>
  </si>
  <si>
    <t>บริษัท แพลน มาร์เก็ต โกลด์ จำกัด 96,300 บาท</t>
  </si>
  <si>
    <t>จัดซื้อพัสดุ/อุปกรณ์ สำหรับงานให้บริการติดตั้งและซ่อมแซมอุปกรณ์จับยึดหม้อแปลง (Nut Lock) ชะลอการโจรกรรม โดยวิธีเฉพาะเจาะจง</t>
  </si>
  <si>
    <t>นายยศกร บัวดำ 87,100 บาท</t>
  </si>
  <si>
    <t>นายยศกร บัวดำ</t>
  </si>
  <si>
    <t>FLEET CARD กบษ. เดือน ก.ย. 68</t>
  </si>
  <si>
    <t>ธนาคารกรุงไทย จำกัด (มหาชน)สาขาหาดใหญ่ 63,353 บาท</t>
  </si>
  <si>
    <t>ธนาคารกรุงไทย จำกัด (มหาชน)สาขาหาดใหญ่</t>
  </si>
  <si>
    <t>ธนาคารกรุงไทย จำกัด (มหาชน)สาขาหาดใหญ่ 67,076 บาท</t>
  </si>
  <si>
    <t>จัดซื้ออะไหล่สำหรับซ่อมแซมอุปกรณ์ VT (Voltage Transformer)</t>
  </si>
  <si>
    <t>บริษัท พีเอ็ม เอฟเวอลาสทิง วิศวกรรม จำกัด 48,150 บาท</t>
  </si>
  <si>
    <t>บริษัท พีเอ็ม เอฟเวอลาสทิง วิศวกรรม จำกัด</t>
  </si>
  <si>
    <t>ไม้ฉนวนอะไหล่งาน clinic Tools</t>
  </si>
  <si>
    <t>หจก.เค.พี.รุ่งเรืองวิศวกรรม 93,090 บาท</t>
  </si>
  <si>
    <t>ข้อต่อและหัวไม้ชักฟิวส์</t>
  </si>
  <si>
    <t>หจก.เค.ซี.พาวเวอร์ ซัพพลาย 99,243 บาท</t>
  </si>
  <si>
    <t>หจก.เค.ซี.พาวเวอร์ ซัพพลาย</t>
  </si>
  <si>
    <t>ค่าซ่อมฯ/บำรุงรักษา</t>
  </si>
  <si>
    <t>หจก.เคพี.รุ่งเรืองวิศวกรรม 47,636 บาท</t>
  </si>
  <si>
    <t>หจก.เคพี.รุ่งเรืองวิศวกรรม</t>
  </si>
  <si>
    <t>ค่าน้ำมันกปบ.(ต.3) เดือน กันยายน2568</t>
  </si>
  <si>
    <t>ธนาคารกรุงไทย จำกัด (มหาชน)สาขาหาดใหญ่ 50,393 บาท</t>
  </si>
  <si>
    <t>จัดซื้อ อุปกรณ์ป้องกันละเมิดลิขสิทธ์ (USB Hardlock)</t>
  </si>
  <si>
    <t>บริษัท เพาเวอร์ ควอลิตี้(ประเทศไทย) จำกัด 94,160 บาท</t>
  </si>
  <si>
    <t>บริษัท เพาเวอร์ ควอลิตี้(ประเทศไทย) จำกัด</t>
  </si>
  <si>
    <t>ซื้ิอลวดเหล็กตีเกลียว 25 ต.มม. มอก.404 ฯลฯ</t>
  </si>
  <si>
    <t>บริษัท กิจพูนชัย จำกัด 459,726 บาท</t>
  </si>
  <si>
    <t>ซื้อPREFORMED,33KV 50sq.mm.26.46.mm.</t>
  </si>
  <si>
    <t>บริษัท เอ็ม เอ เอส อิเลคทริค(ไทย) จำกัด 312,324 บาท</t>
  </si>
  <si>
    <t>บริษัท เอ็ม เอ เอส อิเลคทริค(ไทย) จำกัด 406,600 บาท</t>
  </si>
  <si>
    <t>จัดซื้ออุปกรณ์ความปลอดภัย ไฟฉายเอนกประสงค์ แบบส่องพื้นที่ สำหรับ กฟจ.ปน และ กฟส.ในสังกัดฯ  จำนวน 6 รายการ</t>
  </si>
  <si>
    <t>หจก.ทีเค ซัพพลายส์ แอนด์คอนสตรัคชั่น 67,410 บาท</t>
  </si>
  <si>
    <t>หจก.ทีเค ซัพพลายส์ แอนด์คอนสตรัคชั่น</t>
  </si>
  <si>
    <t>ห้างหุ้นส่วนจำกัด ชาญชัยอินเตอร์เทรดกรุงเทพ 398,040 บาท</t>
  </si>
  <si>
    <t>AL. CABINET, O/D 3P WATTHOUR&lt;(&gt;&amp;&lt;)&gt;TOU METER</t>
  </si>
  <si>
    <t>ห้างหุ้นส่วนจำกัด ชาญชัยอินเตอร์เทรดกรุงเทพ 129,898 บาท</t>
  </si>
  <si>
    <t>บริษัท เอ็ม เอ เอส อิเลคทริค(ไทย) จำกัด 446,832 บาท</t>
  </si>
  <si>
    <t>บริษัท เอ็ม เอ เอส อิเลคทริค(ไทย) จำกัด 223,898 บาท</t>
  </si>
  <si>
    <t>บริษัท พรชัยคอนกรีต 2002 จำกัดสำนักงานใหญ่ 438,165 บาท</t>
  </si>
  <si>
    <t>HOTLINE BAIL-CLAMP,MAIN 70-185 SQ.MM.</t>
  </si>
  <si>
    <t>บริษัท เอ็ม เอ เอส อิเลคทริค(ไทย) จำกัด 483,426 บาท</t>
  </si>
  <si>
    <t>บริษัท สี่ เอ คอนกรีต จำกัด 122,622 บาท</t>
  </si>
  <si>
    <t>บริษัท สี่ เอ คอนกรีต จำกัด</t>
  </si>
  <si>
    <t>บริษัท ทองสุข อิเลคทริค จำกัด 387,340 บาท</t>
  </si>
  <si>
    <t>บริษัท ทองสุข อิเลคทริค จำกัด 290,505 บาท</t>
  </si>
  <si>
    <t>บริษัท ยูไนเต็ดคอนกรีต จำกัดสำนักงานใหญ่ 455,018 บาท</t>
  </si>
  <si>
    <t>บริษัท สี่ เอ คอนกรีต จำกัด 467,055 บาท</t>
  </si>
  <si>
    <t>บริษัท เอ็ม เอ เอส อิเลคทริค(ไทย) จำกัด 161,142 บาท</t>
  </si>
  <si>
    <t>บริษัท สยามมาสเตอส์คอนกรีต  จำกัดสำนักงานใหญ่ 490,488 บาท</t>
  </si>
  <si>
    <t>บริษัท ทักษิณคอนกรีต จำกัด (มหาชน) 466,948 บาท</t>
  </si>
  <si>
    <t>รองเท้านิรภัย Safety Jogger 14 คู่</t>
  </si>
  <si>
    <t>หจก.ทีเค ซัพพลายส์ แอนด์คอนสตรัคชั่น 42,693 บาท</t>
  </si>
  <si>
    <t>ค่าน้ำมันเชื้อเพลิงรถยนต์ ผกส.กฟจ.พท. ขนาด 6 ตัน</t>
  </si>
  <si>
    <t>บริษัทธนาคารทหารไทยธนชาต จำกัด(มหาชน) สาขาพัทลุง 62,578 บาท</t>
  </si>
  <si>
    <t>บริษัทธนาคารทหารไทยธนชาต จำกัด(มหาชน) สาขาพัทลุง</t>
  </si>
  <si>
    <t>ค่าน้ำมันเชื้อเพลิงรถยนต์ ผปบ.กฟจ.พท. ขนาด 1 - 4 ตัน</t>
  </si>
  <si>
    <t>บริษัทธนาคารทหารไทยธนชาต จำกัด(มหาชน) สาขาพัทลุง 72,111 บาท</t>
  </si>
  <si>
    <t>ค่าน้ำมันเชื้อเพลิงรถยนต์ ผปบ.กฟจ.พท. ขนาด 6 ตัน</t>
  </si>
  <si>
    <t>บริษัทธนาคารทหารไทยธนชาต จำกัด(มหาชน) สาขาพัทลุง 75,830 บาท</t>
  </si>
  <si>
    <t>ค่าเปลี่ยนยางรถยนต์ทะเบียน 80-4703 พท.</t>
  </si>
  <si>
    <t>หจก.เบญจกุลการยาง (สำนักงานใหญ่) 45,600 บาท</t>
  </si>
  <si>
    <t>หจก.เบญจกุลการยาง (สำนักงานใหญ่)</t>
  </si>
  <si>
    <t>อุปกรณ์ช่วยตัดสายไฟฟ้าแรงสูงแรงต่ำ</t>
  </si>
  <si>
    <t>นายธวัชชัย สำแดง (โรงกลึงล้มตรีดพัทลุง) 65,000 บาท</t>
  </si>
  <si>
    <t>นายธวัชชัย สำแดง (โรงกลึงล้มตรีดพัทลุง)</t>
  </si>
  <si>
    <t>บริษัท ไดนามิค กรุ๊ป ดีเวลลอปเม้นท์จำกัด 487,920 บาท</t>
  </si>
  <si>
    <t>จ้างเหมาตัดต้นไม้ใกล้ระบบจำหน่ายแรงสูง ฟีดเดอร์ 2,5 (ไลน์เมนและไลน์แยกย่อย) อนุมัติ ผจก.พท.ลว.19 ก.ย.2568</t>
  </si>
  <si>
    <t>น.ส.มะลิวัล เพ็ชร์จำรัส 170,000 บาท</t>
  </si>
  <si>
    <t>น.ส.มะลิวัล เพ็ชร์จำรัส</t>
  </si>
  <si>
    <t xml:space="preserve"> จ.ต.3 พท.(สน)097.2568</t>
  </si>
  <si>
    <t>จ้างเหมาบำรุงรักษาหม้อแปลง เดือน ส.ค. 68</t>
  </si>
  <si>
    <t>นายอับดุลรอแม  เจะหมิ 81,100 บาท</t>
  </si>
  <si>
    <t>นายอับดุลรอแม  เจะหมิ</t>
  </si>
  <si>
    <t>จ้างเหมาบำรุงรักษาหม้อแปลงประจำเดือน ก.ย. 2568</t>
  </si>
  <si>
    <t>นายอับดุลรอแม  เจะหมิ 86,000 บาท</t>
  </si>
  <si>
    <t xml:space="preserve"> จ.ยล.(มต.)426/2568 </t>
  </si>
  <si>
    <t>ค่าแรงติดตั้งมิเตอร์เดือน สิงหาคม 2568</t>
  </si>
  <si>
    <t>นายมูฮำมัดสากูวัน  สาเมาะ 64,670 บาท</t>
  </si>
  <si>
    <t>นายมูฮำมัดสากูวัน  สาเมาะ</t>
  </si>
  <si>
    <t xml:space="preserve"> จ.ยล.(มต.) 32/2568</t>
  </si>
  <si>
    <t>งานขยายเขตฯ  นายรณฤทธิ์ ไสยผอม</t>
  </si>
  <si>
    <t>นายอับดุลรอสะ ลิแจ 56,756 บาท</t>
  </si>
  <si>
    <t>นายอับดุลรอสะ ลิแจ</t>
  </si>
  <si>
    <t xml:space="preserve">งานขยายเขตฯ อบตหน้าถํ้า ซ.ดูซง </t>
  </si>
  <si>
    <t>นายอับดุลเลาะมัน เจ๊ะเต๊ะ 63,266 บาท</t>
  </si>
  <si>
    <t>นายอับดุลเลาะมัน เจ๊ะเต๊ะ</t>
  </si>
  <si>
    <t>งานขยายเขตฯ นายประสิทธิ์ชัย นวลแก้ว</t>
  </si>
  <si>
    <t>นายอับดุลรอสะ ลิแจ 95,471 บาท</t>
  </si>
  <si>
    <t>ค่าซ่อมแซมยานพาหนะ หมายเลขทะเบียน บต-5911 ยะลา</t>
  </si>
  <si>
    <t>ซอย 6 เซอร์วิส(นายวุฒิพัฒน์ หลวงคงพิทักษ์) 60,670 บาท</t>
  </si>
  <si>
    <t>ซอย 6 เซอร์วิส(นายวุฒิพัฒน์ หลวงคงพิทักษ์)</t>
  </si>
  <si>
    <t>ค่าแรงติดตั้งมิเตอร์ เดือน ก.ย. 2568</t>
  </si>
  <si>
    <t>นายมูฮำมัดสากูวัน  สาเมาะ 40,050 บาท</t>
  </si>
  <si>
    <t>ค่าซ่อมรถยนต์ หมายเลขทะเบียน 80-3543 ยะลา</t>
  </si>
  <si>
    <t>บดินทร์ เจริญทรัพย์(นายอนุกูล จอมบดินทร์) 98,333 บาท</t>
  </si>
  <si>
    <t>บดินทร์ เจริญทรัพย์(นายอนุกูล จอมบดินทร์)</t>
  </si>
  <si>
    <t>จ้างเหมางานขยายเขตฯ นางอารย์ เพชรทอง_x000D_
หมู่ที่ 9  ตำบลสะเตงนอก  อำเภอเมือง  จังกวัดยะลา</t>
  </si>
  <si>
    <t>นายมะสูไฮมี เจะอุมา 59,337 บาท</t>
  </si>
  <si>
    <t>นายมะสูไฮมี เจะอุมา</t>
  </si>
  <si>
    <t xml:space="preserve">จ้างเหมางานขยายเขตฯ องค์การบริหารส่วนตำบลพร่อน_x000D_
หมู่ที่ 6  ตำบลพร่อน  อำเภอเมือง  จังหวัดยะลา_x000D_
</t>
  </si>
  <si>
    <t>นายประสงค์  หนูรัตน์ 46,010 บาท</t>
  </si>
  <si>
    <t>นายประสงค์  หนูรัตน์</t>
  </si>
  <si>
    <t>จ้างเหมาตัดต้นไม้ใกล้แนวระบบจำหน่าย(รอสะเมาะ  กาแม) กฟจ.ยล.442/2568 ลว.28 ตุลาคม 2568</t>
  </si>
  <si>
    <t>นางสาวรอสะเมาะ   กาแม 41,850 บาท</t>
  </si>
  <si>
    <t>นางสาวรอสะเมาะ   กาแม</t>
  </si>
  <si>
    <t xml:space="preserve"> จ.ยล.(ปบ.)442/2568 </t>
  </si>
  <si>
    <t>จ้างงานปรับปรุงซ่อมแซมอุปกรณ์ประกอบมิเตอร์ บริเวณชุมชนวัดสามกอง ม.2 ต.เกาะแต้ว อ.เมือง จ.สงขลา</t>
  </si>
  <si>
    <t>นายเริงศักดิ์ แสงดี 57,327 บาท</t>
  </si>
  <si>
    <t>นายเริงศักดิ์ แสงดี</t>
  </si>
  <si>
    <t>จ้างงานขยายเขตฯ ย้ายเสาไฟฟ้า T.89 ทล4309 ถ.สงขลานาทวี-จะนะ ต.เกาะแต้ว อ.เมือง จ.สงขลา</t>
  </si>
  <si>
    <t>ห้างหุ้นส่วนจำกัด อรฉาย 53,008 บาท</t>
  </si>
  <si>
    <t>ห้างหุ้นส่วนจำกัด อรฉาย</t>
  </si>
  <si>
    <t>ค่าน้ำมันเชื้อเพลิงงวดที่ 2 (ระหว่างวันที่ 11 - 20 ก.ย. 2568)</t>
  </si>
  <si>
    <t>ธนาคารกรุงไทย จำกัด (มหาชน)เพื่อชำระบัตรเติมน้ำมัน 58,832 บาท</t>
  </si>
  <si>
    <t>ธนาคารกรุงไทย จำกัด (มหาชน)เพื่อชำระบัตรเติมน้ำมัน</t>
  </si>
  <si>
    <t>ค่าน้ำมันเชื้อเพลิงงวดที่ 3 (ระหว่างวันที่ 21 - 30 ก.ย. 2568)</t>
  </si>
  <si>
    <t>ธนาคารกรุงไทย จำกัด (มหาชน)เพื่อชำระบัตรเติมน้ำมัน 59,755 บาท</t>
  </si>
  <si>
    <t>ค่าน้ำมันเชื้อเพลิงงวดที่ 1 (ระหว่างวันที่ 1 - 10 ก.ย. 2568)</t>
  </si>
  <si>
    <t>ธนาคารกรุงไทย จำกัด (มหาชน)เพื่อชำระบัตรเติมน้ำมัน 67,262 บาท</t>
  </si>
  <si>
    <t>ค่าซ่อมแซมบำรุงรักษายานพาหนะ ซ่อมรถยนต์ทะเบียน 82-7265 สงขลา</t>
  </si>
  <si>
    <t>หจก.ไทรบุรีการยาง 74,700 บาท</t>
  </si>
  <si>
    <t>หจก.ไทรบุรีการยาง</t>
  </si>
  <si>
    <t>จ้างงานขยายเขตฯ บ. เอแอลที เทเลคอม จำกัด (มหาชน) ต.เขารูปช้าง อ.เมือง จ.สงขลา</t>
  </si>
  <si>
    <t>นายประสงค์  หนูรัตน์ 54,249 บาท</t>
  </si>
  <si>
    <t>จัดซื้อ PUPAPUMP เครื่องชาร์จยานยนต์ไฟฟ้า</t>
  </si>
  <si>
    <t>บริษัท ศรีไชยพงศ์ อิเลคทริค จำกัด 77,393 บาท</t>
  </si>
  <si>
    <t>บริษัท ศรีไชยพงศ์ อิเลคทริค จำกัด</t>
  </si>
  <si>
    <t xml:space="preserve">นางสาวพรชนก เมืองศรีนุ่น ต.เกาะยอ อ.เมือง จ.สงขลา </t>
  </si>
  <si>
    <t>นายประสงค์  หนูรัตน์ 53,992 บาท</t>
  </si>
  <si>
    <t>จ้างงานขยายเขตฯ ปป.เสริมหม้อแปลง ม.2 โคกไร่ อ.เมือง จ.สงขลา</t>
  </si>
  <si>
    <t>ห้างหุ้นส่วนจำกัด อรฉาย 60,241 บาท</t>
  </si>
  <si>
    <t>จ้างงานขยายเขตฯ ย้ายแนวแรงต่ำ ซ.ข้างสถาบันฝีมือแรงงาน ต.เขารูปช้าง อ.เมือง จ.สงขลา</t>
  </si>
  <si>
    <t>ห้างหุ้นส่วนจำกัด อรฉาย 44,277 บาท</t>
  </si>
  <si>
    <t>จัดซื้อพัสดุขาดแคลน สำหรับงานเปลี่ยนทดแทนอุปกรณ์ที่ชำรุดเสื่อมสภาพในระบบจำหน่ายและสายส่งไฟฟ้า ระยะที่ 3 ปี 2568</t>
  </si>
  <si>
    <t>บริษัท ทักษิณคอนกรีต จำกัด (มหาชน) 99,400 บาท</t>
  </si>
  <si>
    <t>บริษัท ทักษิณคอนกรีต จำกัด (มหาชน) 425,282 บาท</t>
  </si>
  <si>
    <t>ดรอพเอาท์ฟิวส์คัทเอาท์ 33 เควี 100 แอมป์ สำหรับใช้ในบริเวณที่มี       มลภาวะ</t>
  </si>
  <si>
    <t>บริษัท พรีไซซ คลีน เอ็นเนอร์จีจำกัด 337,050 บาท</t>
  </si>
  <si>
    <t>บริษัท พรีไซซ คลีน เอ็นเนอร์จีจำกัด</t>
  </si>
  <si>
    <t>จ้างงานปรับปรุงระบบจำหน่ายแรงต่ำช่วงแยกสำโรง-ห้าแยกน้ำกระจาย(ช่วงที่2) ตำบลเขารูปช้าง อำเภอเมือง จังหวัดสงขลา</t>
  </si>
  <si>
    <t>น.ส.จิราพร พันฟอง 225,080 บาท</t>
  </si>
  <si>
    <t>น.ส.จิราพร พันฟอง</t>
  </si>
  <si>
    <t>ค่าอบรมฝึกซ้อมดับเพลิงและอพยพหนีไฟ กฟส.สต. , กฟส.ละงู , กฟส.ควนกาหลง เป็นเงิน 48,150.- บาท</t>
  </si>
  <si>
    <t>บริษัท เซ้าเทอร์น เซฟตี้ จำกัดสำนักงานใหญ่ 48,150 บาท</t>
  </si>
  <si>
    <t>บริษัท เซ้าเทอร์น เซฟตี้ จำกัดสำนักงานใหญ่</t>
  </si>
  <si>
    <t>อุกรณ์ PPE</t>
  </si>
  <si>
    <t>หจก.ทีเค ซัพพลายส์ แอนด์คอนสตรัคชั่น 83,890 บาท</t>
  </si>
  <si>
    <t>เครื่องกำเนิดไฟฟ้าเบนซิน ขนาด 5kW (กฟส.ทุ่งหว้า)</t>
  </si>
  <si>
    <t>บริษัท พัฒนายนต์ชลบุรี จำกัด 51,360 บาท</t>
  </si>
  <si>
    <t>บริษัท พัฒนายนต์ชลบุรี จำกัด</t>
  </si>
  <si>
    <t>เครื่องกำเนิดไฟฟ้าเบนซิน ขนาด 5kW (กฟส.ท่าแพ)</t>
  </si>
  <si>
    <t>เช่าเครื่องจักรกลหนักพร้อมคนขับ 4 ทีม 1 วัน _x000D_
บันทึกโดย 502949 เฉลิมลาภ พลเยี่ยม</t>
  </si>
  <si>
    <t>ห้างหุ้นส่วนจำกัด เอสพีเอคอนสตัคชั่น แอนด์ เซอร์วิส 40,000 บาท</t>
  </si>
  <si>
    <t>ห้างหุ้นส่วนจำกัด เอสพีเอคอนสตัคชั่น แอนด์ เซอร์วิส</t>
  </si>
  <si>
    <t>ไฟฉายเอนกประสงค์ จำนวน 6ชุด</t>
  </si>
  <si>
    <t>หจก.ทีเค ซัพพลายส์ แอนด์คอนสตรัคชั่น 63,000 บาท</t>
  </si>
  <si>
    <t>ค่าอุปกรณ์คุ้มครองความปลอดภัย เป็นเงิน 99,959.40 บาท</t>
  </si>
  <si>
    <t>ค่าน้ำมันประจำเดือน ก.ย. 2658 ครั้งที่2</t>
  </si>
  <si>
    <t>ธนาคารทหารไทยธนชาต จำกัด(มหาชน)สาขาสำนักงานใหญ่ 98,858 บาท</t>
  </si>
  <si>
    <t>ค่าน้ำมันประจำเดือน ก.ย. 2658 ครั้งที่ 3</t>
  </si>
  <si>
    <t>ธนาคารทหารไทยธนชาต จำกัด(มหาชน)สาขาสำนักงานใหญ่ 98,377 บาท</t>
  </si>
  <si>
    <t>ค่าน้ำมันประจำเดือน ก.ย. 2658 ครั้งที่ 1</t>
  </si>
  <si>
    <t>ธนาคารทหารไทยธนชาต จำกัด(มหาชน)สาขาสำนักงานใหญ่ 77,324 บาท</t>
  </si>
  <si>
    <t>จ้างเหมาเครื่องจักรกลหนักพร้อมคนขับ 3 ทีม 2 วัน_x000D_
บันทึกโดย 502949</t>
  </si>
  <si>
    <t>ห้างหุ้นส่วนจำกัด เอสพีเอคอนสตัคชั่น แอนด์ เซอร์วิส 60,000 บาท</t>
  </si>
  <si>
    <t>ค่าซ่อมแซมบำรุงรักษายานพาหนะ รถขุดเจาะ 80-4392 สตูล_x000D_
บันทึกโดย 502949 นายเฉลิมลาภ พลเยี่ยม</t>
  </si>
  <si>
    <t>หจก.ไทยรัตน์ยานยนต์ทรัคไทร์เซ็นเตอร์ 66,180 บาท</t>
  </si>
  <si>
    <t>หจก.ไทยรัตน์ยานยนต์ทรัคไทร์เซ็นเตอร์</t>
  </si>
  <si>
    <t>ค่าจ้างเหมางานตัดต้นไม้ใกล้แนวระบบจำหน่ายแรงสูงไลน์SEA03,LAU01 พื้นที่เกาะ</t>
  </si>
  <si>
    <t>นายคมสัน สุมาลี 89,700 บาท</t>
  </si>
  <si>
    <t>นายคมสัน สุมาลี</t>
  </si>
  <si>
    <t>Fleet Card กฟส.คน. เดือน กันยายน 2568</t>
  </si>
  <si>
    <t>ธนาคารกรุงไทย จำกัด (มหาชน)สาขาควนขนุน 97,481 บาท</t>
  </si>
  <si>
    <t>ธนาคารกรุงไทย จำกัด (มหาชน)สาขาควนขนุน</t>
  </si>
  <si>
    <t>ค่าจ้างเครื่องจักรหนักช่วยงานขยายเขตฯ บ้านพร้าว-ค่ายเสือ ช่วง 6</t>
  </si>
  <si>
    <t>หจก.สังข์ไลท์ติ้ง แอนด์อิควิปเมนท์ 42,800 บาท</t>
  </si>
  <si>
    <t>หจก.สังข์ไลท์ติ้ง แอนด์อิควิปเมนท์</t>
  </si>
  <si>
    <t>จ้างตัดต้นไม้ใกล้ระบบจำหน่ายแรงสูง หลัง KKN05WR-01 และ KKN05WR-02 รวมไลน์แยกย่อย</t>
  </si>
  <si>
    <t>นางสร้อยสน พูนเกิด 314,000 บาท</t>
  </si>
  <si>
    <t>นางสร้อยสน พูนเกิด</t>
  </si>
  <si>
    <t xml:space="preserve"> จ.คน.37/2568</t>
  </si>
  <si>
    <t>ตัดต้นไม้ใกล้ระบบไฟฟ้าหลังรีโครสเซอร์ KKN04WR-01,KKN09WR-01 และ KKN09WR-02</t>
  </si>
  <si>
    <t>นางวาสนา  เทพปาน 376,000 บาท</t>
  </si>
  <si>
    <t>นางวาสนา  เทพปาน</t>
  </si>
  <si>
    <t xml:space="preserve"> จ.คน.36/2568</t>
  </si>
  <si>
    <t>ตัดต้นไม้ใกล้ระบบจำหน่ายแรงสูง หลังKKN03WR-01 และ KKN07WR-02 รวมไลน์แยกย่อย</t>
  </si>
  <si>
    <t>นางสร้อยสน พูนเกิด 119,000 บาท</t>
  </si>
  <si>
    <t xml:space="preserve"> จ.คน.38/2568</t>
  </si>
  <si>
    <t>งานจ้างเหมาตัดต้นไม้ระบบจำหน่ายแรงต่ำนอกไลน์แรงสูงเดือนส.ค.2568</t>
  </si>
  <si>
    <t>นายอัศม์เดช สินสุภะ 87,009 บาท</t>
  </si>
  <si>
    <t>นายอัศม์เดช สินสุภะ</t>
  </si>
  <si>
    <t>งานขยายเขตฯ  นางอุไรรัตน์  บัวปลอด</t>
  </si>
  <si>
    <t>บริษัท เอส.พี.พี อิเลคทริคอล เอ็นจิเนียริ่ง จำกัด 87,098 บาท</t>
  </si>
  <si>
    <t>บริษัท เอส.พี.พี อิเลคทริคอล เอ็นจิเนียริ่ง จำกัด</t>
  </si>
  <si>
    <t>ประดิษฐ์ นวัตกรรม "ว่องไว"</t>
  </si>
  <si>
    <t>ห้างหุ้นส่วนจำกัด เอสพีเอคอนสตัคชั่น แอนด์ เซอร์วิส 48,685 บาท</t>
  </si>
  <si>
    <t>ติดตั้งแผ่นอลูมิเนียมระบบ 33 kV ติดตั้งตาข่าย+แผ่นอลูมิเนียม เสา 22 เมตร</t>
  </si>
  <si>
    <t>นายธนเดช  กาหลง 391,850 บาท</t>
  </si>
  <si>
    <t>นายธนเดช  กาหลง</t>
  </si>
  <si>
    <t xml:space="preserve"> ต.3กฟส.คนก.0119/2568</t>
  </si>
  <si>
    <t>งานปรับปรุงเปลี่ยนสายแรงสูง บ้านพญามังสา</t>
  </si>
  <si>
    <t>บริษัท เอส.พี.พี อิเลคทริคอล เอ็นจิเนียริ่ง จำกัด 248,966 บาท</t>
  </si>
  <si>
    <t xml:space="preserve"> ต.3กฟส.คนก.กป.124/2568</t>
  </si>
  <si>
    <t>จัดซื้อแผงโซล่าเซลล์และอินเวอร์เตอร์พร้อมปุปกรณ์ติดตั้ง</t>
  </si>
  <si>
    <t>บริษัท ที โซล่า เพาเวอร์ จำกัด 144,627 บาท</t>
  </si>
  <si>
    <t>บริษัท ที โซล่า เพาเวอร์ จำกัด</t>
  </si>
  <si>
    <t xml:space="preserve"> ต.3กฟส.คนก.(กป.)128/2568</t>
  </si>
  <si>
    <t>จ้างเหมางดจ่ายไฟ</t>
  </si>
  <si>
    <t>นายมูฮัมหมัด กอแต 45,520 บาท</t>
  </si>
  <si>
    <t>นายมูฮัมหมัด กอแต</t>
  </si>
  <si>
    <t>จ้างเหมางานปรับปรุงย้ายแนวแรงต่ำบ้านห้วยเปี๊ยะ  ต.ทรายขาว  อ.โคกโพธิ์  จ.ปัตตานี</t>
  </si>
  <si>
    <t>นางสุจิตา  วิริโย 52,644 บาท</t>
  </si>
  <si>
    <t>นางสุจิตา  วิริโย</t>
  </si>
  <si>
    <t>ค่าใ้จ่ายในการจัดซื้อน้ำมันเชื้อเพลิงจากธนาคาร กรุงไทย จำกัด (มหาชน)</t>
  </si>
  <si>
    <t>ธนาคารกรุงไทย จำกัด (มหาชน)เพื่อชำระบัตรเติมน้ำมัน 71,203 บาท</t>
  </si>
  <si>
    <t xml:space="preserve">ค่าใช้จ่ายในการจัดซื้อน้ำมันเชื้อเพลิงจากธนาคารกรุงไทย จำกัด (มหาชน)_x000D_
</t>
  </si>
  <si>
    <t>ธนาคารกรุงไทย จำกัด (มหาชน)เพื่อชำระบัตรเติมน้ำมัน 74,140 บาท</t>
  </si>
  <si>
    <t>สายกันตก UNI</t>
  </si>
  <si>
    <t>ห้างหุ้นส่วนจำกัด ยูไนเต็ด เทรดดิ้งแอนด์ เซอร์วิส 46,224 บาท</t>
  </si>
  <si>
    <t>โต๊ะทำงานเหล็ก ขนาด 0.6*1.2*0.75 ม. จำนวน 10 ตัว</t>
  </si>
  <si>
    <t>หจก.สรวีย์ ออฟฟิศ เฟอร์นิเจอร์ 69,550 บาท</t>
  </si>
  <si>
    <t>หจก.สรวีย์ ออฟฟิศ เฟอร์นิเจอร์</t>
  </si>
  <si>
    <t>ติดตั้งประกอบรางน้ำ</t>
  </si>
  <si>
    <t>นายธงชัย  ปรางทอง 49,900 บาท</t>
  </si>
  <si>
    <t>นายธงชัย  ปรางทอง</t>
  </si>
  <si>
    <t>TR.,315KVA,3P,33-0.416/0.24KV,DYN11, SC|Transformer 315 kVA 3 phase 33-0.416/0.24 kV Dyn11. withstand short circ|u|it</t>
  </si>
  <si>
    <t>หจก.สงขลา 115 342,400 บาท</t>
  </si>
  <si>
    <t>หจก.สงขลา 115</t>
  </si>
  <si>
    <t>บริษัท ธนัตพร การค้า จำกัด 423,720 บาท</t>
  </si>
  <si>
    <t>คัดเลือก</t>
  </si>
  <si>
    <t>บริษัท พรชัยคอนกรีต 2002 จำกัดสำนักงานใหญ่ 498,135 บาท</t>
  </si>
  <si>
    <t>ค่าซ่อมแซมบำรุงรักษายานพาหนะ ทะเบียน กข 9104 นธ.</t>
  </si>
  <si>
    <t>อู่นครศรีการช่าง(นายศักดิ์นรินทร์ มีแต้ม) 43,752 บาท</t>
  </si>
  <si>
    <t>อู่นครศรีการช่าง(นายศักดิ์นรินทร์ มีแต้ม)</t>
  </si>
  <si>
    <t>งานปรับปรุงมิเตอร์บ้านตาบาหน้าด่านศุลกากร</t>
  </si>
  <si>
    <t>นายกามารูยามา เจ๊ะนิ 50,120 บาท</t>
  </si>
  <si>
    <t>นายกามารูยามา เจ๊ะนิ</t>
  </si>
  <si>
    <t xml:space="preserve">ค่าตอบแทนงานงดจ่ายไฟและต่อกลับมิเตอร์_x000D_
</t>
  </si>
  <si>
    <t>นายอดิศักดิ์  อาลี 67,517 บาท</t>
  </si>
  <si>
    <t>นายอดิศักดิ์  อาลี</t>
  </si>
  <si>
    <t>นายสมชาย นุเคราะห์วัด(ลุงชายตัดไม้จำกัด) 83,032 บาท</t>
  </si>
  <si>
    <t>นายสมชาย นุเคราะห์วัด(ลุงชายตัดไม้จำกัด)</t>
  </si>
  <si>
    <t>ค่าน้ำมันเชื้อเพลิงพาหนะ  feed card</t>
  </si>
  <si>
    <t>ธนาคารกรุงไทย จำกัด (มหาชน)สาขาตากใบ 85,556 บาท</t>
  </si>
  <si>
    <t>ธนาคารกรุงไทย จำกัด (มหาชน)สาขาตากใบ</t>
  </si>
  <si>
    <t>ค่าจ้างเหมา</t>
  </si>
  <si>
    <t>นายอดิศักดิ์  อาลี 69,085 บาท</t>
  </si>
  <si>
    <t>เช่ารถแมกโค KUBOTA u55_x000D_
12-17 ต.ค.68 1 คัน</t>
  </si>
  <si>
    <t>พูนทรัพย์ธีระวัฒน์(นายธีระวัฒน์  จิตรักธรรม) 51,360 บาท</t>
  </si>
  <si>
    <t>พูนทรัพย์ธีระวัฒน์(นายธีระวัฒน์  จิตรักธรรม)</t>
  </si>
  <si>
    <t xml:space="preserve">QBA08WF-06 บ้านทุ่งนา_x000D_
QBA03WR-01-บ.ห้วยทราย- จุดแบ่งเขต และซอยดาหลารีสอร์ท_x000D_
QBA06WF-03 บ้านท่าดินเเดงตก_x000D_
QBA08WS-04 ถึง สามแยกเหมืองตะกั่ว_x000D_
QBA06WF-01  บ้านไร่_x000D_
QBA06WF-02 ซอยวังท่อม_x000D_
QBA06WF-04 บ้านศาลาน้ำ_x000D_
QBA06WF-05 บ้านท่าดินเเดงออก_x000D_
QBA06WF-06 วัดท่าดินแดงออก_x000D_
QBA08WF-02 ซอยสายธาร_x000D_
QBA08WF-04 บ้านไสเจ็ดเจ้า_x000D_
QBA08WF-05 ประปาเทศบาลป่าบอน_x000D_
QBA08WF-07 บ้านในกอยออกทุ่งนา_x000D_
QBA08WF-08 สามเเยกบ้านทุ่งนา_x000D_
QBA08WF-09 ฟาร์มหมูควนนายทอง_x000D_
QBA08WF-10 บ้านห้วยปริง_x000D_
QBA08WF-11  ศาลาลุงเเสง_x000D_
QBA08WF-12 บ้านในกอยตก_x000D_
QBA08WF-13 ซอยมาเฟีย_x000D_
QBA08WF-14 บ้านสายกลาง_x000D_
QBA08WF-15 ซอยโรงน้ำในกอยตก_x000D_
QBA08WF-16 บ้านชายคลองสายกลาง_x000D_
QBA08WF-17 บ้านควนขี้เเรด_x000D_
QBA08WF-18 บ้านหนองเลน_x000D_
QBA08WF-19 ฟาร์มไก่ประสิทธิ์_x000D_
QBA08WF-20  บ้านห้วยไทร_x000D_
QBA08WF-21 บ้านเกาะยูง_x000D_
QBA08WF-22 บ้านหลักสิบ_x000D_
QBA01WR-01 บ้านแม่ขรี-บ้านควนพระ_x000D_
QBA01WF-54 บ้านควนนุ้ยซอยตกควน(คอกหมูควนนุ้ย_x000D_
QBA01WF-55 บ้านควนนุ้ย (ควนนุ้ย-คอแห้งงาม)_x000D_
QBA01WF-56 ปากทางวัดควนนุ้ย_x000D_
QBA01WF-58 ปากทางเข้าวัดลอน_x000D_
QBA01WF-59 ฟาร์มไก่สมคิดฯ_x000D_
QBA01WF-61 บ่อนางชีใน_x000D_
QBA01WF-63 ทุ่งนาเจริญแยกผู้ใหญ่พล_x000D_
QBA01WF-64 บ้านควนคำทอง (สวนเรียนช่างบอล)_x000D_
QBA01WF-65 ซอยละทิ้ง_x000D_
QBA01WF-66 โคกนาคบุตร_x000D_
QBA01WF-67 ซอยไข่พราน ไส้กล้วย_x000D_
QBA01WF-73 สี่แยกควนพระไปคลองชีพ_x000D_
QBA01WF-74 บ้านเกาะหลอด_x000D_
QBA01WF-57 ควนนุ้ยออกบ้านหลวงเยาว์_x000D_
QBA01WF-68 ศาลาน้ำ_x000D_
QBA01WF-70 ควนพระออกบ่อดิน_x000D_
QBA01WF-71 บ้านเพ็งอาด_x000D_
QBA01WF-72 ปากทางเข้าวัดเพ็งอาด_x000D_
QBA08WF-03 ซอยสุวรรณวงศ์_x000D_
</t>
  </si>
  <si>
    <t>นายปิยะพงศ์ งามขำ 242,986 บาท</t>
  </si>
  <si>
    <t>นายปิยะพงศ์ งามขำ</t>
  </si>
  <si>
    <t xml:space="preserve"> จ.ตมด.022/2568</t>
  </si>
  <si>
    <t>ขยายเขต สถานีวิจัยและฝึกภาคสนามเทพา</t>
  </si>
  <si>
    <t>นางทิพวรรณ  เพชรวิบูลย์ 57,196 บาท</t>
  </si>
  <si>
    <t>นางทิพวรรณ  เพชรวิบูลย์</t>
  </si>
  <si>
    <t>จัดซื้อหิน,ทรายหยาบ,ปูนซีเมต์ เพื่อใช้ในงานก่อสร้าง</t>
  </si>
  <si>
    <t>อาซานการค้า  (นาย อาแว หะยีหวัง) 40,200 บาท</t>
  </si>
  <si>
    <t>อาซานการค้า  (นาย อาแว หะยีหวัง)</t>
  </si>
  <si>
    <t xml:space="preserve">จ้างเหมางานตัด-ต่อกลับมิเตอร์ ประจำเดือน กันยายน 2568 </t>
  </si>
  <si>
    <t>นายชวลิต  เจะดือเระ 62,356 บาท</t>
  </si>
  <si>
    <t>นายชวลิต  เจะดือเระ</t>
  </si>
  <si>
    <t xml:space="preserve">ค่าซ่อมรถยนต์ 80-8143 ปน. </t>
  </si>
  <si>
    <t>หจก.ปัตตานีคอมเมอร์เชียล 54,028 บาท</t>
  </si>
  <si>
    <t>หจก.ปัตตานีคอมเมอร์เชียล</t>
  </si>
  <si>
    <t>จัดซื้อน้ำมันรถยนต์ ประจำเดือน กันยายน 2568 จำนวน 7 คัน</t>
  </si>
  <si>
    <t>ธนาคารกรุงไทย จำกัด (มหาชน)เพื่อชำระบัตรเติมน้ำมัน 88,363 บาท</t>
  </si>
  <si>
    <t>จ้างเหมาย้ายแนวเสาบ้านแม่เปี๊ยะ-ควนโตน</t>
  </si>
  <si>
    <t>หจก.หาดใหญ่เอ็นแอลอิเลคตริก 67,838 บาท</t>
  </si>
  <si>
    <t>หจก.หาดใหญ่เอ็นแอลอิเลคตริก</t>
  </si>
  <si>
    <t>จ้างเหมาบุคคลภายนอกติดตั้งคอนสื่อสารพร้อมอุปกรณ์ประกอบเส้นทาง ถ.ปุณกัณฑ์ ถึงวัดเขากลอย</t>
  </si>
  <si>
    <t>บริษัท พีอีเอ็กซ์ จำกัด 297,396 บาท</t>
  </si>
  <si>
    <t>จ้างเหมาบุคคลภายนอกติดตั้งคอนสื่อสารพร้อมอุปกรณ์ประกอบเส้นทาง บ้านทุ่งเมรุ ถึง บ้านคลองบ่วงตก</t>
  </si>
  <si>
    <t>บริษัท พีอีเอ็กซ์ จำกัด 434,655 บาท</t>
  </si>
  <si>
    <t>จ้างเหมาบุคคลภายนอกก่อสร้างงานขยายเขต หจก.ไลท์ติ้งไลฟ์ ต.บ้านพรุ อ.หาดใหญ่ จ.สงขลา</t>
  </si>
  <si>
    <t>หจก.หาดใหญ่เอ็นแอลอิเลคตริก 158,432 บาท</t>
  </si>
  <si>
    <t>จ้างเหมาบุคคลภายนอกก่อสร้างขยายเขต นายโกศล หนูอุไร ต.บ้านพรุ อ.หาดใหญ่ จ.สงขลา</t>
  </si>
  <si>
    <t>หจก.หาดใหญ่เอ็นแอลอิเลคตริก 203,614 บาท</t>
  </si>
  <si>
    <t>ค่าจ้างเหมาตัดต้นไม้โซนที่ 4 ประจำเดือน สิงหาคม 2568 ผจก. นาทวี อนุมัติ ลว. 7 ตุลาคม 2568</t>
  </si>
  <si>
    <t>นางวรรณี  ธรรมเจริญ 59,780 บาท</t>
  </si>
  <si>
    <t>นางวรรณี  ธรรมเจริญ</t>
  </si>
  <si>
    <t>เป็นผู้เสนอราคาเดียว ราคากลาง และคุณสมบัติถูกต้องตามระเบียบ กฟภ.</t>
  </si>
  <si>
    <t>งานจ้างเหมาปรับปรุงฯ-เปลี่ยนสายแรงต่ำ บ้านปลายคลอง ช.3 โดยวิธีเฉพาะเจาะจง กฟส.นาทวี</t>
  </si>
  <si>
    <t>หจก.เสนนุ้ยการช่าง 41,000 บาท</t>
  </si>
  <si>
    <t>หจก.เสนนุ้ยการช่าง</t>
  </si>
  <si>
    <t>ค่าจ้างเหมาตัดต้นไม้โซนที่ 6 ประจำเดือน สิงหาคม 2568 ผจก. นาทวี อนุมัติ ลว. 7 ตุลาคม 2568</t>
  </si>
  <si>
    <t>นางภรภัทร  อรัญศักดิ์ 62,843 บาท</t>
  </si>
  <si>
    <t>นางภรภัทร  อรัญศักดิ์</t>
  </si>
  <si>
    <t>ค่าแรงจ้างเหมาขยายเขตฯบ้านนายเศรษฐพล  เร็มเสม  ม.2  ต.นาทวี  อ.นาทวี  จ.สงขลา</t>
  </si>
  <si>
    <t>หจก.เอส.เอ็น นำชัย เอ็นจิเนียริ่ง 40,700 บาท</t>
  </si>
  <si>
    <t>หจก.เอส.เอ็น นำชัย เอ็นจิเนียริ่ง</t>
  </si>
  <si>
    <t>ค่าจ้างเหมาตัดต้นไม้โซนที่ 2 ประจำเดือน สิงหาคม 2568 ผจก. นาทวี  อนุมัติ ลว. 7 ตุลาคม 2568</t>
  </si>
  <si>
    <t>นางวรรณี  ธรรมเจริญ 69,425 บาท</t>
  </si>
  <si>
    <t>ค่าอะไหล่เครื่องยนต์ดีเซล(เครื่องสำรองไฟ)</t>
  </si>
  <si>
    <t>บริษัท คัมมิ่นส์ ดีเคเอสเอช(ประเทศไทย) จำกัด 68,042 บาท</t>
  </si>
  <si>
    <t>บริษัท คัมมิ่นส์ ดีเคเอสเอช(ประเทศไทย) จำกัด</t>
  </si>
  <si>
    <t>เป็นผู้เสนอราคารายเดียว ราคากลาง และคุณสมบัติถูกต้องตามระเบียบ กฟภ.</t>
  </si>
  <si>
    <t>จ้างเหมาเอกชนตัดต้นไม้ใกล้แนวระบบจำหน่ายแรงสูงตามวาระ</t>
  </si>
  <si>
    <t>นางสาวรอสะเมาะ   กาแม 82,212 บาท</t>
  </si>
  <si>
    <t>จ้างเหมาขยายเขตฯ นายอาดิลัน  มะเกะ</t>
  </si>
  <si>
    <t>นายอิสมาแอ ตาเละ 68,488 บาท</t>
  </si>
  <si>
    <t>นายอิสมาแอ ตาเละ</t>
  </si>
  <si>
    <t>จ้างเหมาเอกชนตัดต้นไม้แรงสูงตามวาระ</t>
  </si>
  <si>
    <t>นางสาวฮายาตี เจ๊ะกา 52,103 บาท</t>
  </si>
  <si>
    <t>นางสาวฮายาตี เจ๊ะกา</t>
  </si>
  <si>
    <t>ค่าจ้างเหมาเอกชนตัดต้นไม้ใกล้แนวระบบจำหน่ายแรงสูงตามวาระ</t>
  </si>
  <si>
    <t>นายอับดุลรอสะ ลิแจ 48,767 บาท</t>
  </si>
  <si>
    <t>นายอับดุลรอสะ ลิแจ 83,341 บาท</t>
  </si>
  <si>
    <t>ค่าน้ำมัน Fleet Card จำนวน 27 ชุด</t>
  </si>
  <si>
    <t>ธนาคารกรุงไทย จำกัด(มหาชน)สำนักงานใหญ่ 68,080 บาท</t>
  </si>
  <si>
    <t>นางสาวรอสะเมาะ   กาแม 53,137 บาท</t>
  </si>
  <si>
    <t>งานจ้างเหมาบุคคลภายนอกเพื่อปฏิบัติงานเกี่ยวกับมิเตอร์ งานงดจ่ายไฟ กรณีค้างชำระ (จ้างเพิ่มเติม)</t>
  </si>
  <si>
    <t>นายอภิเชษฐ์ จิตภาค 61,312 บาท</t>
  </si>
  <si>
    <t>นายอภิเชษฐ์ จิตภาค</t>
  </si>
  <si>
    <t>รายงานค่าน้ำมันเชื้อเพลิงฯ เครื่องสำรองจ่าย งานรับเสด็จฯ ณ เรือนประทับฟาร์มตัวอย่าง ประจำเดือน กันยายน 2568</t>
  </si>
  <si>
    <t>ห้างหุ้นส่วนจำกัด แย้มยิ้มบริการ 68,595 บาท</t>
  </si>
  <si>
    <t>ห้างหุ้นส่วนจำกัด แย้มยิ้มบริการ</t>
  </si>
  <si>
    <t>รายงานค่าน้ำมันเชื้อเพลิงยานพาหนะฯ ธนาคารกรุงไทย ประจำเดือน กันยายน 2568 (กฟส.พังลา)</t>
  </si>
  <si>
    <t>ธนาคารกรุงไทย จำกัด (มหาชน) 74,099 บาท</t>
  </si>
  <si>
    <t>ซ่อมรถ หมายเลขทะเบียน 80-3998ปน.</t>
  </si>
  <si>
    <t>นายอนุกูล จอมบดินทร์ (บดินทร์เจริญทรัพย์) 99,510 บาท</t>
  </si>
  <si>
    <t>นายอนุกูล จอมบดินทร์ (บดินทร์เจริญทรัพย์)</t>
  </si>
  <si>
    <t>รายละเอียดครบถ้วน ไม่เกินราคากลาง</t>
  </si>
  <si>
    <t>จ้างเหมารถแบคโฮ ระยะเวลา 3 วัน</t>
  </si>
  <si>
    <t>นาย นิมูฮัมหมัดอาฟิด มะลี  134/ม.3 ต.กระเสาะ อ.มายอ จ.ปัตตานี 42,000 บาท</t>
  </si>
  <si>
    <t>นาย นิมูฮัมหมัดอาฟิด มะลี  134/ม.3 ต.กระเสาะ อ.มายอ จ.ปัตตานี</t>
  </si>
  <si>
    <t>นายอนุกูล จอมบดินทร์ (บดินทร์เจริญทรัพย์) 85,140 บาท</t>
  </si>
  <si>
    <t>จ้างเหมาเอกชนตัดต้นไม้ใกล้ระบบจำหน่ายไฟฟ้าแรงต่ำ ครั้งที่1 ประเดือน ตุลาคม</t>
  </si>
  <si>
    <t>นส.รอฮานิง  ดอเลาะ 92,000 บาท</t>
  </si>
  <si>
    <t>นส.รอฮานิง  ดอเลาะ</t>
  </si>
  <si>
    <t>จ้างเหมาตัดต้นไม้ระบบจำหน่ายไฟฟ้าแรงต่ำ เดือน ตุลาคม ประจำปี 2568</t>
  </si>
  <si>
    <t>กฟส.ระโนด(ผกส.)ค่าจ้างรถเครน 50 ตัน</t>
  </si>
  <si>
    <t>หจก.ศักดิ์เทรน 67,410 บาท</t>
  </si>
  <si>
    <t>หจก.ศักดิ์เทรน</t>
  </si>
  <si>
    <t>กฟส.ระโนด(ผกส.)ค่าซ่อมรถ 81-0156 สข.</t>
  </si>
  <si>
    <t>บริษัทสยามซัพพลาย แอนด์ไฮดรอลิคจำกัด 73,723 บาท</t>
  </si>
  <si>
    <t>บริษัทสยามซัพพลาย แอนด์ไฮดรอลิคจำกัด</t>
  </si>
  <si>
    <t>กฟส.ระโนด(ผกส.) เพิ่มเฟสแรงต่ำ หจก.จีวายพีการโยธา 161/2 ม.1 ต.ระวะ อ.ระโนด จ.สงขลา</t>
  </si>
  <si>
    <t>สุระชัยวัสดุ(นายสุระชัย  พูลแก้ว) 50,181 บาท</t>
  </si>
  <si>
    <t>สุระชัยวัสดุ(นายสุระชัย  พูลแก้ว)</t>
  </si>
  <si>
    <t>กฟส.ระโนด (ผปบ.)สายVCT4?25</t>
  </si>
  <si>
    <t>ระโนดไลท์ติ้ง 46,200 บาท</t>
  </si>
  <si>
    <t>ระโนดไลท์ติ้ง</t>
  </si>
  <si>
    <t>กฟส.ระโนด (ผปบ.)อุปกรณ์ติดตั้งโซล่า เกษร เพชรประดับ</t>
  </si>
  <si>
    <t>ระโนดไลท์ติ้ง 56,722 บาท</t>
  </si>
  <si>
    <t>กฟส.ระโนด(ผกส.)ค่าซ่อมรถ 82-5654 สข.</t>
  </si>
  <si>
    <t>บริษัท ทักษิณยนตรการหาดใหญ่ จำกัด 42,845 บาท</t>
  </si>
  <si>
    <t>บริษัท ทักษิณยนตรการหาดใหญ่ จำกัด</t>
  </si>
  <si>
    <t>กฟส.ระโนด(ผกส.)ค่าซ่อมรถ 81-9038 สข.ค่าของ</t>
  </si>
  <si>
    <t>บริษัท ทักษิณยนตรการหาดใหญ่ จำกัด 44,500 บาท</t>
  </si>
  <si>
    <t>กฟส.ระโนด(ผกส.) ค่าน้ำมันเชื้อเพลิงยานพาหนะ ผปบ. 16-30 ก.ย. 68</t>
  </si>
  <si>
    <t>บมจ.ธนาคารกรุงไทย 46,077 บาท</t>
  </si>
  <si>
    <t>กฟส.ระโนด(ผกส.) ค่าน้ำมันเชื้อเพลิงยานพาหนะ ผกส. 16-30 ก.ย. 68</t>
  </si>
  <si>
    <t>บมจ.ธนาคารกรุงไทย 61,701 บาท</t>
  </si>
  <si>
    <t>จ้างเหมาค่าแรง บุคคลภายนอกขยายเขตระบบจำหน่าย ประปาหมู่ที่ 4 เลขที่ 30 ถ.ตะเครียะ ต.ตะเครียะ อ.ระโนด จ.สงขลา ด้วยงบผู้ใช้ไฟ</t>
  </si>
  <si>
    <t>ห้างหุ้นส่วนจำกัด จรัญ การไฟฟ้า 148,529 บาท</t>
  </si>
  <si>
    <t>ห้างหุ้นส่วนจำกัด จรัญ การไฟฟ้า</t>
  </si>
  <si>
    <t xml:space="preserve"> จ.รนด.008/2568</t>
  </si>
  <si>
    <t>บริษัท เบสท์ เทรดเดอร์ จำกัด 393,931 บาท</t>
  </si>
  <si>
    <t>ผกป.รภ.จ้างเหมาขายเขต ฯ นางเจียม พุทธังกุโร</t>
  </si>
  <si>
    <t>หจก.นฤเคนทร์ 78,949 บาท</t>
  </si>
  <si>
    <t>หจก.นฤเคนทร์</t>
  </si>
  <si>
    <t>ผกป.รภ.จ้างเหมาขายเขต ฯ บ.แอลพีแอฟมีทโฟรเซ่น</t>
  </si>
  <si>
    <t>หจก.นฤเคนทร์ 75,130 บาท</t>
  </si>
  <si>
    <t>ผกป.รภ.จ้างเหมาขยายเขต ฯ น.ส.สิริอัญญา พรสุวรรณกุล</t>
  </si>
  <si>
    <t>หจก.นฤเคนทร์ 40,338 บาท</t>
  </si>
  <si>
    <t>ผกป.รภ.จ้างเหมาขายเขต ฯ นายกล่อม สุวรรณมณี</t>
  </si>
  <si>
    <t>หจก.นฤเคนทร์ 91,114 บาท</t>
  </si>
  <si>
    <t>ค่าน้ำมันเชื้อเพลิง FleetCard เดือน กันยายน 2568</t>
  </si>
  <si>
    <t>ธนาคารกรุงไทย จำกัด(มหาชน)สำนักงานใหญ่ 88,182 บาท</t>
  </si>
  <si>
    <t>จ้างซ่อมรถทะเบียน 80-4725 ยะลา</t>
  </si>
  <si>
    <t>BTC เจริญการยางโดยนางกนกอร มณีคล้าย 75,250 บาท</t>
  </si>
  <si>
    <t>BTC เจริญการยางโดยนางกนกอร มณีคล้าย</t>
  </si>
  <si>
    <t>ค่าจ้างตัดต้นไม้ลักษณะพิเศษระบบไฟฟ้าแรงสูง</t>
  </si>
  <si>
    <t>นายบือราเฮง  สะตา 80,000 บาท</t>
  </si>
  <si>
    <t>นายบือราเฮง  สะตา</t>
  </si>
  <si>
    <t>ค่าส่งหนังสือแจ้งเตือนค่าไฟฟ้าเดือน ก.ย.68</t>
  </si>
  <si>
    <t>นางสาวทัศนวรรณ  แก้วศรี 46,479 บาท</t>
  </si>
  <si>
    <t>นางสาวทัศนวรรณ  แก้วศรี</t>
  </si>
  <si>
    <t>ค่าจ้างเหมางดจ่ายไฟ กฟส.รือเสาะ</t>
  </si>
  <si>
    <t>นางสูวัยบัส หะยียิเต๊ะ 58,550 บาท</t>
  </si>
  <si>
    <t>นางสูวัยบัส หะยียิเต๊ะ</t>
  </si>
  <si>
    <t>ค่าน้ำมันเชื้อเพลิงและหล่อลื่น 1-15 ก.ย. 68</t>
  </si>
  <si>
    <t>ธนาคารกรุงไทย จำกัด (มหาชน)เพื่อชำระบัตรเติมน้ำมัน 67,498 บาท</t>
  </si>
  <si>
    <t>ค่าน้ำมันเชื้อเพลิงและหล่อลื่น 16-30 ก.ย.68</t>
  </si>
  <si>
    <t>ธนาคารกรุงไทย จำกัด (มหาชน)เพื่อชำระบัตรเติมน้ำมัน 82,766 บาท</t>
  </si>
  <si>
    <t>ติดตั้งอุปกรณ์ป้องกันสัตว์ไลน์ LAU04WS-105 ถึง LAU04Wr-101 ถึงปลายสายรวมไลน์แยก จ.ละงู-183/2568 ลว. 3 ต.ค. 2568</t>
  </si>
  <si>
    <t>นางเมสยา สิริพร 65,900 บาท</t>
  </si>
  <si>
    <t>นางเมสยา สิริพร</t>
  </si>
  <si>
    <t>งานจ้างเหมาปรับปรุงมิเตอร์ ถนนทรายทอง 3 หมายเลขงาน I-68-L-SUKME.MC.0001 อนุมัติ ผจก.ลว.22 พฤษภาคม 2568</t>
  </si>
  <si>
    <t>นายปรัชญา  ทะสะระ 95,015 บาท</t>
  </si>
  <si>
    <t>นายปรัชญา  ทะสะระ</t>
  </si>
  <si>
    <t>จัดซื้อคอนกรีตผสมเสร็จใช้งานเทโคนเสาและสตับงานปรับปรุงเปลี่ยนสายแรงสูงบ้านปาดังยอ(ช่วงที่1)</t>
  </si>
  <si>
    <t>นายสมพร จันทร์ชู 68,908 บาท</t>
  </si>
  <si>
    <t>นายสมพร จันทร์ชู</t>
  </si>
  <si>
    <t>จัดจ้างซ่อมท่อเชื้อเพลิงและเปลี่ยนปะเก็นฝาเครื่องรถยนต์ทะเบียน 80-6149 นราธิวาส</t>
  </si>
  <si>
    <t>บ.สแกนสยาม บริการ จำกัด 56,083 บาท</t>
  </si>
  <si>
    <t>บ.สแกนสยาม บริการ จำกัด</t>
  </si>
  <si>
    <t>ค่าน้ำมันเชื้อเพลิง ผปบ.ปจด.ก.ย.68</t>
  </si>
  <si>
    <t>ธนาคารกรุงไทย จำกัด (มหาชน)สาขาสุไหงโก-ลก 68,725 บาท</t>
  </si>
  <si>
    <t>ธนาคารกรุงไทย จำกัด (มหาชน)สาขาสุไหงโก-ลก</t>
  </si>
  <si>
    <t>ค่าน้ำมันเชื้อเพลิง ผกส.สง.ปจด.ก.ย.68</t>
  </si>
  <si>
    <t>ธนาคารกรุงไทย จำกัด (มหาชน)สาขาสุไหงโก-ลก 52,219 บาท</t>
  </si>
  <si>
    <t>งานปักเสา-พาดสายไฟฟ้า</t>
  </si>
  <si>
    <t>ห้างหุ้นส่วนจำกัด สมพรไฟฟ้า 894,520 บาท</t>
  </si>
  <si>
    <t>ห้างหุ้นส่วนจำกัด สมพรไฟฟ้า</t>
  </si>
  <si>
    <t xml:space="preserve"> จ.ต.3กฟส.สง.(กส.)e-bid 034/2568</t>
  </si>
  <si>
    <t>บริษัท ทักษิณคอนกรีต จำกัด (มหาชน) 450,299 บาท</t>
  </si>
  <si>
    <t>บริษัท เอเอ็นเอ็น 9 เทรดดิ้งจำกัด 314,366 บาท</t>
  </si>
  <si>
    <t>บริษัท สี่ เอ คอนกรีต จำกัด 164,022 บาท</t>
  </si>
  <si>
    <t xml:space="preserve"> ต.3กฟส.สง.(สน)0058/2568</t>
  </si>
  <si>
    <t xml:space="preserve"> ต.3กฟส.สง.(สน)0060/2568</t>
  </si>
  <si>
    <t>ต่อรายการ</t>
  </si>
  <si>
    <t>บริษัท เอเอ็นเอ็น 9 เทรดดิ้งจำกัด 255,190 บาท</t>
  </si>
  <si>
    <t xml:space="preserve"> ต.3กฟส.สง.(สน)0061/2568</t>
  </si>
  <si>
    <t>พัสดุคงคลัง 6 รายการ (ST.ANG., BOLT 2 รายการ, BRACE, CLAMP และ PREFORMED)</t>
  </si>
  <si>
    <t>บริษัท เอเอ็นเอ็น 9 เทรดดิ้งจำกัด 313,360 บาท</t>
  </si>
  <si>
    <t xml:space="preserve"> ต.3กฟส.สง.(สน)0062/2568</t>
  </si>
  <si>
    <t>นายสมพร จันทร์ชู 133,750 บาท</t>
  </si>
  <si>
    <t xml:space="preserve"> จ.ต.3กฟส.สง.(กส.)035/2568</t>
  </si>
  <si>
    <t xml:space="preserve">ซื้อพัสดุคงคลัง จำนวน 2 รายการ (Crossarm และ Crossarm (For D/E)) </t>
  </si>
  <si>
    <t>บริษัท พรชัยคอนกรีต 2002 จำกัดสำนักงานใหญ่ 408,740 บาท</t>
  </si>
  <si>
    <t xml:space="preserve"> ต.3กฟส.สง.(สน)0063/2568</t>
  </si>
  <si>
    <t>บริษัท เอไอ มาร์เก็ตติ้ง 2023 จำกัด 331,272 บาท</t>
  </si>
  <si>
    <t xml:space="preserve"> ต.3กฟส.สง.(สน)0064/2568</t>
  </si>
  <si>
    <t>จ้างเหมาตัดต้นไม้แรงสูงก.ย.2568</t>
  </si>
  <si>
    <t>นางสาวภาวิดา รัตนปัญญา 80,000 บาท</t>
  </si>
  <si>
    <t>นางสาวภาวิดา รัตนปัญญา</t>
  </si>
  <si>
    <t>จ้างเหมาตัดต้นไม้แรงสูงกฟส.สิงหนครตุลาคม 2568</t>
  </si>
  <si>
    <t>นางสาวภาวิดา รัตนปัญญา 65,000 บาท</t>
  </si>
  <si>
    <t>จ้างเหมาตัดต้นไม้แรงต่ำกฟส.สิงหนครกันยายน2568</t>
  </si>
  <si>
    <t>นางสาวภาวิดา รัตนปัญญา 44,000 บาท</t>
  </si>
  <si>
    <t>จัดซื้อน้ำมันเชื้อเพลิง ประจำเดือน กันยายน 2568</t>
  </si>
  <si>
    <t>ธนาคารกรุงไทย จำกัด (มหาชน)สาขาสิงหนคร 93,233 บาท</t>
  </si>
  <si>
    <t>ธนาคารกรุงไทย จำกัด (มหาชน)สาขาสิงหนคร</t>
  </si>
  <si>
    <t>จ้างเหมาเทคอนกรีตหุ้มฐานเสาไฟฟ้า</t>
  </si>
  <si>
    <t>หจก.ทวิน พัฒนา คอนสตรัคชั่น 131,931 บาท</t>
  </si>
  <si>
    <t>หจก.ทวิน พัฒนา คอนสตรัคชั่น</t>
  </si>
  <si>
    <t xml:space="preserve"> กฟส.สงห.21/2568</t>
  </si>
  <si>
    <t xml:space="preserve">จ้างเหมาติดตั้งคอนสำหรับพาดสายสื่อสาร หน้า บจก.เขาแดงคอนสตรัคชั่น ถึงหน้าโรงแรมไอดี </t>
  </si>
  <si>
    <t>บริษัท เก้าคอมมูนิเคชั่น จำกัด 234,020 บาท</t>
  </si>
  <si>
    <t>บริษัท เก้าคอมมูนิเคชั่น จำกัด</t>
  </si>
  <si>
    <t xml:space="preserve"> กฟส.สงห.24/2568</t>
  </si>
  <si>
    <t>จ้างปรับปรุงระบบเครือข่าย(LAN) และระบบจ่ายไฟ สำหรับอุปกรณ์ คอมพิวเตอร์ กฟส.สด. อาคารชั้น 1 ชั้น3</t>
  </si>
  <si>
    <t>บ.บ้านคอมพิวเตอร์ แอดวานซ์เซอร์วิส จำกัด 98,540 บาท</t>
  </si>
  <si>
    <t>บ.บ้านคอมพิวเตอร์ แอดวานซ์เซอร์วิส จำกัด</t>
  </si>
  <si>
    <t>ค่าซ่อมรถ ทะเบียน 83-0280 สข.</t>
  </si>
  <si>
    <t>บริษัทฮีโน่ ลีมอเตอร์ จำกัด 42,376 บาท</t>
  </si>
  <si>
    <t>บริษัทฮีโน่ ลีมอเตอร์ จำกัด</t>
  </si>
  <si>
    <t>บริษัท ลักซ์ 365 จำกัด 442,980 บาท</t>
  </si>
  <si>
    <t>บริษัท ลักซ์ 365 จำกัด</t>
  </si>
  <si>
    <t>บริษัท ศิรกร จำกัด(มหาชน) 449,400 บาท</t>
  </si>
  <si>
    <t>จ้างเหมาตัดต้นไม้ใกล้แนวระบบจำหน่ายแรงสูง</t>
  </si>
  <si>
    <t>นางสาวภาวิดา รัตนปัญญา 62,719 บาท</t>
  </si>
  <si>
    <t>ตัดต้นไม้ใกล้แนวแรงต่ำ</t>
  </si>
  <si>
    <t>นายจรัส  ดวงพักตร์ 42,079 บาท</t>
  </si>
  <si>
    <t>นายจรัส  ดวงพักตร์</t>
  </si>
  <si>
    <t xml:space="preserve">ปักเสาตอม่อ ขนาด 4.5 เมตร </t>
  </si>
  <si>
    <t>นายอนันต์  ไตรเรกพันธุ์ 126,000 บาท</t>
  </si>
  <si>
    <t>นายอนันต์  ไตรเรกพันธุ์</t>
  </si>
  <si>
    <t xml:space="preserve"> จ.สทพ.127/2568</t>
  </si>
  <si>
    <t>การพิจารณาคัดเลือกข้อเสนอโดยใช้เกณฑ์ราคา ผู้ที่เสนอราคาเป็นผู้ที่มีประสบการณ์และมีความชำนาญในการปฏิบัติงานในเขตพื้นที่อำเภอสะบ้าย้อยมามากกว่า 2 ปี</t>
  </si>
  <si>
    <t>นายสมยศ เกตุทองสงค์ 101,115 บาท</t>
  </si>
  <si>
    <t>นายสมยศ เกตุทองสงค์</t>
  </si>
  <si>
    <t xml:space="preserve"> จ.สบย.047/2568</t>
  </si>
  <si>
    <t>นายสมยศ เกตุทองสงค์ 317,683 บาท</t>
  </si>
  <si>
    <t xml:space="preserve"> จ.สบย.048/2568</t>
  </si>
  <si>
    <t>ธนาคารกรุงไทย จำกัด (มหาชน) 66,770 บาท</t>
  </si>
  <si>
    <t xml:space="preserve"> ต.3 กฟส.สบร.624/2568</t>
  </si>
  <si>
    <t>จ้างเช่ารถเครน 50 ตัน พร้อมคนขับ จำนวน 4 วัน</t>
  </si>
  <si>
    <t>นายซุบัน สาและบิง 88,000 บาท</t>
  </si>
  <si>
    <t>นายซุบัน สาและบิง</t>
  </si>
  <si>
    <t xml:space="preserve"> ต.3 กฟส.สบร. (กส) 111/2568</t>
  </si>
  <si>
    <t xml:space="preserve">จ้างเหมาตัดต้นไม้แรงสูงโซนที่2ประจำเดือนกันยายน 2568	</t>
  </si>
  <si>
    <t>นายสุไลมาน ดราแม 42,200 บาท</t>
  </si>
  <si>
    <t>นายสุไลมาน ดราแม</t>
  </si>
  <si>
    <t xml:space="preserve"> จ.สบร.108/2568</t>
  </si>
  <si>
    <t>เช่ารถเครน 50 ตัน พร้อมคนขับ</t>
  </si>
  <si>
    <t>นายอับดุลรอซัด  กูจิ 88,000 บาท</t>
  </si>
  <si>
    <t>นายอับดุลรอซัด  กูจิ</t>
  </si>
  <si>
    <t xml:space="preserve"> ต.3 กฟส.สบร. (กส) 107/2568</t>
  </si>
  <si>
    <t>ขยายเขต ฯ ไฟฟ้าใหม่ อบต.ตะโละไกรทอง บ้านตันหยงบลีกู ม.3 ต.ตะโละไกรทอง อ.ไม้แก่น จ.ปัตตานี</t>
  </si>
  <si>
    <t>นายมูสตอพา สะนิ 41,200 บาท</t>
  </si>
  <si>
    <t>นายมูสตอพา สะนิ</t>
  </si>
  <si>
    <t>ไม่เกินราคากลางและตรงตามสเปคที่ กฟภ.กำหนด</t>
  </si>
  <si>
    <t>ขยายเขต ฯ อบต.ตะโละดือรามัน บริเวณบ้านดุซงทูวอ ม.1 ต.ตะโละดือรามัน อ.กะพ้อ จ.ปัตตานี</t>
  </si>
  <si>
    <t>นายมูสตอพา สะนิ 61,600 บาท</t>
  </si>
  <si>
    <t>ค่าบำรุงรักษาหม้อแปลง 49 เครื่อง</t>
  </si>
  <si>
    <t>นาย อัมรีย์ เจะเงาะ 40,920 บาท</t>
  </si>
  <si>
    <t>นาย อัมรีย์ เจะเงาะ</t>
  </si>
  <si>
    <t xml:space="preserve"> จ.สบร.106/2568 </t>
  </si>
  <si>
    <t>เชื่อกใยยักษ์</t>
  </si>
  <si>
    <t>อ.วัสดุ 99,451 บาท</t>
  </si>
  <si>
    <t>อ.วัสดุ</t>
  </si>
  <si>
    <t>ให้เช่ารถแบคโฮพร้อมคนขับ จำนวน 1 คัน  6 วัน</t>
  </si>
  <si>
    <t>นายอับดุลรอสะ ลิแจ 89,880 บาท</t>
  </si>
  <si>
    <t xml:space="preserve"> ต.3 กฟส.สบร. (กส) 122/2568</t>
  </si>
  <si>
    <t>เช่ารถเครนขนาด 50 ตัน พร้อมคนขับ จำนวน 4 วัน</t>
  </si>
  <si>
    <t>หจก.ยะลาก่อสร้าง 94,160 บาท</t>
  </si>
  <si>
    <t>หจก.ยะลาก่อสร้าง</t>
  </si>
  <si>
    <t xml:space="preserve"> ต.3 กฟส.สบร. (กส) 124/2568</t>
  </si>
  <si>
    <t>จ้างรถเครนขนาด 50 ตัน พร้อมคนขับ จำนวน 4 วัน</t>
  </si>
  <si>
    <t>นายอีระฮัม อูมา 88,000 บาท</t>
  </si>
  <si>
    <t>นายอีระฮัม อูมา</t>
  </si>
  <si>
    <t xml:space="preserve"> ต.3 กฟส.สบร. (กส) 120/2568</t>
  </si>
  <si>
    <t xml:space="preserve">ให้เช่ารถเครนขนาด 25 ตัน พร้อมคนขับ </t>
  </si>
  <si>
    <t>นายอับดุลรอซัด  กูจิ 48,000 บาท</t>
  </si>
  <si>
    <t xml:space="preserve"> ต.3 กฟส.สบร. (กส) 119/2568</t>
  </si>
  <si>
    <t>จ้างรถแบคโฮพร้อมคนขับ จำนวน 6 วัน</t>
  </si>
  <si>
    <t>นางวณิตสา ละฮา 84,000 บาท</t>
  </si>
  <si>
    <t>นางวณิตสา ละฮา</t>
  </si>
  <si>
    <t>จ้างเช่ารถแบคโฮพร้อมคนขับ 6 วัน</t>
  </si>
  <si>
    <t>นางสาวนินนฮาซีลาวาตี วาเตะ 84,000 บาท</t>
  </si>
  <si>
    <t>นางสาวนินนฮาซีลาวาตี วาเตะ</t>
  </si>
  <si>
    <t xml:space="preserve"> ต.3 กฟส.สบร. (กส) 129/2568</t>
  </si>
  <si>
    <t xml:space="preserve"> ต.3 กฟส.สบร. (กส) 128/2568</t>
  </si>
  <si>
    <t>ค่าน้ำมัน กันยายน 2568 ครั้งที่ 1 ทะเบียน 82-5472 สข.(3 ชุด),82-1476 สข.,82-3212 สข.(4 ชุด),83-0020 สข.(6 ชุด),นข 2273 สข.(3 ชุด),81-6765 สข.(3 ชุด),82-4753 สข.</t>
  </si>
  <si>
    <t>ธนาคารทหารไทยธนชาต จำกัด (มหาชน) 47,713 บาท</t>
  </si>
  <si>
    <t>ค่าน้ำมันเชื้อเพลิงสำหรับเครื่องกำเนิดไฟ</t>
  </si>
  <si>
    <t>บริษัท รุ่งวลี กรุ๊ป จำกัด 49,731 บาท</t>
  </si>
  <si>
    <t>บริษัท รุ่งวลี กรุ๊ป จำกัด</t>
  </si>
  <si>
    <t>จ้างเหมาขยายเขตฯ นายวิวัฒน์ ธรรมสิทธิ์บูรณ์ ถ.เพชรเกษม ต.หาดใหญ่ อ.หาดใหญ่ จ.สงขลา</t>
  </si>
  <si>
    <t>หจก.ซี.เอ็ม.มาสเตอร์ซัพพลาย 41,976 บาท</t>
  </si>
  <si>
    <t>หจก.ซี.เอ็ม.มาสเตอร์ซัพพลาย</t>
  </si>
  <si>
    <t>จ้างเหมาบำรุงรักษาหม้อแปลงสถานีไฟฟ้าหาดใหญ่ 5 ฟีดเดอร์02,03,04,08,09และ12</t>
  </si>
  <si>
    <t>บริษัท นวัทนนท์ วิศวกรรม จำกัด 47,080 บาท</t>
  </si>
  <si>
    <t>บริษัท นวัทนนท์ วิศวกรรม จำกัด</t>
  </si>
  <si>
    <t>ค่าน้ำมัน กันยายน 2568 ครั้งที่ 2 ทะเบียน ผท 4758 สข.,3ฒง 9032 กทม.(3 ชุด),82-6261 สข.,82-4464 สข.(6 ชุด),82-7278 สข.(5 ชุด),82-4764 สข.(4 ชุด)</t>
  </si>
  <si>
    <t>ธนาคารทหารไทยธนชาต จำกัด (มหาชน) 65,538 บาท</t>
  </si>
  <si>
    <t>จ้างเหมาขยายเขตฯ นายธนกฤต ภิรมย์ทอง ซ.11 ปุณณกัณฑ์ ต.คอหงส์ อ.หาดใหญ่ จ.สงขลา</t>
  </si>
  <si>
    <t>หจก.ซี.เอ็ม.มาสเตอร์ซัพพลาย 80,271 บาท</t>
  </si>
  <si>
    <t xml:space="preserve">จัดซื้ออุปกรณ์ความปลอดภัย จำนวน 6 รายการ  ประจำทีมฮอทไลน์ </t>
  </si>
  <si>
    <t>หจก.ทีเค ซัพพลายส์ แอนด์คอนสตรัคชั่น 64,168 บาท</t>
  </si>
  <si>
    <t>ค่าชุดกราวด์ทองแดง (ค่ายเสนาณรงค์)</t>
  </si>
  <si>
    <t>หจก.หาดใหญ่ อาร์.เอส.เอ็นจิเนียริ่ง 45,496 บาท</t>
  </si>
  <si>
    <t>หจก.หาดใหญ่ อาร์.เอส.เอ็นจิเนียริ่ง</t>
  </si>
  <si>
    <t>ค่าชุดกราดว์ทองแดง (บริษัท วอลท์เซ็นต์เอ็นเตอไพรซ)</t>
  </si>
  <si>
    <t>หจก.หาดใหญ่ อาร์.เอส.เอ็นจิเนียริ่ง 51,034 บาท</t>
  </si>
  <si>
    <t>ค่าพัสดุเข้างาน (มนตรี อุวรรณโณ , หาดใหญ่นครินทร์ นารังนก, ศักดิ์ชาย หวานหนู, อรจิตร์ รัตนศิริ)</t>
  </si>
  <si>
    <t>หจก.หาดใหญ่ อาร์.เอส.เอ็นจิเนียริ่ง 47,633 บาท</t>
  </si>
  <si>
    <t>ค่าจ้างเหมาขยายเขตฯคุณทวี รตินันทกุล ถนนปุณณกัณฑ์-ทุ่งโดน ตำบลคอหงส์ อำเภอหาดใหญ่ จังหวัดสงขลา</t>
  </si>
  <si>
    <t>หจก.หาดใหญ่เอ็นแอลอิเลคตริก 51,028 บาท</t>
  </si>
  <si>
    <t>จ้างเหมาขยายเขตฯ บริษัท บิ๊กซีซูเปอร์เซ็นเตอร์ จำกัด ม.2 ต.ควนลัง อ.หาดใหญ่ จ.สงขลา</t>
  </si>
  <si>
    <t>หจก.ซี.เอ็ม.มาสเตอร์ซัพพลาย 69,529 บาท</t>
  </si>
  <si>
    <t>ค่าจ้างเหมาเหมาขยายเขตฯ งานบริษัท วอลเซ็นต์เอ็นเตอร์ไพรซ์ จำกัด บริเวณ ถนนนิพัทร์สงเคราะห์ 1 ซ.5 ตำบลหาดใหญ่ อำเภอหาดใหญ่ จังหวัดสงขลา</t>
  </si>
  <si>
    <t>หจก.หาดใหญ่ อาร์.เอส.เอ็นจิเนียริ่ง 65,142 บาท</t>
  </si>
  <si>
    <t>จ้างเหมาก่อสร้างขยายเขตระบบจำหน่ายไฟฟ้า  งานไฟเกษตร นายดลก็เดร์ มูเก็ม</t>
  </si>
  <si>
    <t>บริษัท จังโตะ จำกัด 54,003 บาท</t>
  </si>
  <si>
    <t>บริษัท จังโตะ จำกัด</t>
  </si>
  <si>
    <t>จ้างเหมาขยายเขตฯระบบจำหน่าย บริษัท ริช แอนด์ เบสท์ พร็อพเพอร์ตี้ จำกัด</t>
  </si>
  <si>
    <t>บริษัท ไวภพ วิศวกรรม จำกัด 55,298 บาท</t>
  </si>
  <si>
    <t>บริษัท ไวภพ วิศวกรรม จำกัด</t>
  </si>
  <si>
    <t>ค่าจ้างเหมาขยายเขตฯบริษัท ห้างกระจกตังน้ำ จำกัด ม.5 ท่าช้าง อ.บางกล่ำ จ.สงขลา</t>
  </si>
  <si>
    <t>หจก.หาดใหญ่ อาร์.เอส.เอ็นจิเนียริ่ง 48,728 บาท</t>
  </si>
  <si>
    <t>ค่าซ่อมรถยนต์ทะเบียน ขจ 3974 สข</t>
  </si>
  <si>
    <t>บริษัทโตโยต้าสงขลาผู้จำหน่ายโตโยต้า จำกัด 47,287 บาท</t>
  </si>
  <si>
    <t>บริษัทโตโยต้าสงขลาผู้จำหน่ายโตโยต้า จำกัด</t>
  </si>
  <si>
    <t>บ.ธนาคารทหารไทยธนชาต จำกัด(มหาชน)เพื่อชำระบัตรเครดิตน้ำมัน 73,882 บาท</t>
  </si>
  <si>
    <t>บ.ธนาคารทหารไทยธนชาต จำกัด(มหาชน)เพื่อชำระบัตรเครดิตน้ำมัน</t>
  </si>
  <si>
    <t>บ.ธนาคารทหารไทยธนชาต จำกัด(มหาชน)เพื่อชำระบัตรเครดิตน้ำมัน 73,199 บาท</t>
  </si>
  <si>
    <t>บ.ธนาคารทหารไทยธนชาต จำกัด(มหาชน)เพื่อชำระบัตรเครดิตน้ำมัน 98,399 บาท</t>
  </si>
  <si>
    <t>บ.ธนาคารทหารไทยธนชาต จำกัด(มหาชน)เพื่อชำระบัตรเครดิตน้ำมัน 81,514 บาท</t>
  </si>
  <si>
    <t>บ.ธนาคารทหารไทยธนชาต จำกัด(มหาชน)เพื่อชำระบัตรเครดิตน้ำมัน 77,654 บาท</t>
  </si>
  <si>
    <t>บ.ธนาคารทหารไทยธนชาต จำกัด(มหาชน)เพื่อชำระบัตรเครดิตน้ำมัน 97,649 บาท</t>
  </si>
  <si>
    <t>บ.ธนาคารทหารไทยธนชาต จำกัด(มหาชน)เพื่อชำระบัตรเครดิตน้ำมัน 66,797 บาท</t>
  </si>
  <si>
    <t>บ.ธนาคารทหารไทยธนชาต จำกัด(มหาชน)เพื่อชำระบัตรเครดิตน้ำมัน 97,921 บาท</t>
  </si>
  <si>
    <t>บ.ธนาคารทหารไทยธนชาต จำกัด(มหาชน)เพื่อชำระบัตรเครดิตน้ำมัน 74,596 บาท</t>
  </si>
  <si>
    <t>บ.ธนาคารทหารไทยธนชาต จำกัด(มหาชน)เพื่อชำระบัตรเครดิตน้ำมัน 95,907 บาท</t>
  </si>
  <si>
    <t>บ.ธนาคารทหารไทยธนชาต จำกัด(มหาชน)เพื่อชำระบัตรเครดิตน้ำมัน 73,806 บาท</t>
  </si>
  <si>
    <t>บ.ธนาคารทหารไทยธนชาต จำกัด(มหาชน)เพื่อชำระบัตรเครดิตน้ำมัน 94,301 บาท</t>
  </si>
  <si>
    <t>ขาตั้งลีนสายไฟแรงสูง</t>
  </si>
  <si>
    <t>นายพเยาว์ พูลศิลป์ 72,000 บาท</t>
  </si>
  <si>
    <t>นายพเยาว์ พูลศิลป์</t>
  </si>
  <si>
    <t>ซ่อมรถขุดเจาะ 80-7070ยล.</t>
  </si>
  <si>
    <t>บ.สแกนสยาม บริการ จำกัด 84,712 บาท</t>
  </si>
  <si>
    <t>จัดซื้อและเปลี่ยนยาง 80-6503ยล.</t>
  </si>
  <si>
    <t>BTC เจริญการยางโดยนางกนกอร มณีคล้าย 70,080 บาท</t>
  </si>
  <si>
    <t>งานปักเสา</t>
  </si>
  <si>
    <t>หจก.อาร์.เอ็ม.คอนสตรัคชั่น (2021) 1,212,241 บาท</t>
  </si>
  <si>
    <t>หจก.อาร์.เอ็ม.คอนสตรัคชั่น (2021)</t>
  </si>
  <si>
    <t xml:space="preserve"> จ.ต.3/กรย.(จร.)-005/68</t>
  </si>
  <si>
    <t>ซื้อพัดลมพกพา มีตราสัญลักษณ์ กฟภ. งานของ ผสส.กสข.ต.3 จำนวน 180 อัน</t>
  </si>
  <si>
    <t>บริษัท ไทย กิมมิค จำกัด 48,600 บาท</t>
  </si>
  <si>
    <t xml:space="preserve">งานจ้างซ่อมและทำระบบประปาใหม่ของ สฟต.3 </t>
  </si>
  <si>
    <t>นายประเวศ  สุวรรณศรี 50,000 บาท</t>
  </si>
  <si>
    <t>นายประเวศ  สุวรรณศรี</t>
  </si>
  <si>
    <t>งานจ้างซ่อมแซมอาคาร 1 , อาคาร 2 , อาคาร 3 สฟต.3 ส่วนที่ชำรุดมีปัญหาจากการใช้งานมานาน</t>
  </si>
  <si>
    <t>หจก.นาธัน คอนสตรัคชั่น แอนด์แมเนจเม้นท์ 91,268 บาท</t>
  </si>
  <si>
    <t>หจก.นาธัน คอนสตรัคชั่น แอนด์แมเนจเม้นท์</t>
  </si>
  <si>
    <t>จัดซื้อลำโพงบลูทูธ , ชุดกล่องโคมไฟ+ร่มพกพา</t>
  </si>
  <si>
    <t>บริษัท สยามแบ็กพลัส จำกัด 48,750 บาท</t>
  </si>
  <si>
    <t>บริษัท สยามแบ็กพลัส จำกัด</t>
  </si>
  <si>
    <t>เต็นท์โดม ขนาด 18X24 เมตร</t>
  </si>
  <si>
    <t>นางสาวจุฑามาศ กาญจนะ 468,400 บาท</t>
  </si>
  <si>
    <t>นางสาวจุฑามาศ กาญจนะ</t>
  </si>
  <si>
    <t>ซื้ออุปกรณ์ 3 Phase Monitoring Relay และ ATS 3 Phase ภายในตู้ AC Board No.2 เพื่อเปลี่ยนทดแทนอุปกรณ์เดิมที่ชำรุดของ สถานีไฟฟ้านราธิวาส</t>
  </si>
  <si>
    <t>บริษัท เว็ลธ์ ซัพพอร์ต จำกัด 52,323 บาท</t>
  </si>
  <si>
    <t xml:space="preserve">จ้างซ่อม wer Supply Card 125 Vdc (NEO 2000) และ Analog Input Card _x000D_
ของระบบ CSCS ประจำ สฟฟ.นราธิวาส เพื่อนำมาเป็น Spare Parts ทดแทนของเดิมที่ใช้ไป_x000D_
</t>
  </si>
  <si>
    <t>บริษัท สหมิตรเครื่องกล จำกัด(มหาชน) 96,300 บาท</t>
  </si>
  <si>
    <t>อุปกรณ์สำหรับจัดทำตู้และติดตั้งพร้อมทดสอบ Synchronizing Check Relay ของ บริษัท พลังงานพัฒนา 5 จำกัด</t>
  </si>
  <si>
    <t>บ.วี ทู เอส เอ็นจิเนียริ่ง จำกัด 41,425 บาท</t>
  </si>
  <si>
    <t>บ.วี ทู เอส เอ็นจิเนียริ่ง จำกัด</t>
  </si>
  <si>
    <t>จัดซื้อน้ำมันยานพาหนะ ประจำเดือน ก.ย. 2568</t>
  </si>
  <si>
    <t>ธนาคารกรุงไทย จำกัด (มหาชน)สาขาหาดใหญ่ 83,734 บาท</t>
  </si>
  <si>
    <t>ลำดับ
(2)</t>
  </si>
  <si>
    <t>งานที่จัดซื้อหรือจัดจ้าง
(3)</t>
  </si>
  <si>
    <t>วงเงินที่จะซื้อหรือจ้าง
(4)</t>
  </si>
  <si>
    <t xml:space="preserve">ราคากลาง
(5)
</t>
  </si>
  <si>
    <t xml:space="preserve">วิธีซื้อหรือจ้าง
(6)
</t>
  </si>
  <si>
    <t>รายชื่อผู้เสนอราคาและราคาที่เสนอ
(7)</t>
  </si>
  <si>
    <t>ผู้ได้รับการคัดเลือกและราคาที่ตกลง
ซื้อหรือจ้าง
(8)</t>
  </si>
  <si>
    <t>เหตุผลที่คัดเลือกโดยสรุป
(9)</t>
  </si>
  <si>
    <t>เลขที่และวันที่ของสัญญาหรือ
ข้อตกลงในการซื้อหรือจ้าง
(10)</t>
  </si>
  <si>
    <t>แบบ สขร.1</t>
  </si>
  <si>
    <t>การไฟฟ้าส่วนภูมิภาค</t>
  </si>
  <si>
    <t>สรุปผลการจัดซื้อจัดจ้างในรอบเดือน ตุลาคม 2568</t>
  </si>
  <si>
    <t>วันที่ 31 ตุลาคม 2568 (๑)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</si>
</sst>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41E]d\ mmmm\ yyyy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43" fontId="2" fillId="0" borderId="3" xfId="1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187" fontId="2" fillId="0" borderId="3" xfId="0" applyNumberFormat="1" applyFont="1" applyBorder="1" applyAlignment="1">
      <alignment vertical="top" wrapText="1"/>
    </xf>
    <xf numFmtId="43" fontId="2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65B1-A5EC-4606-9645-FEDAE36692F2}">
  <dimension ref="A1:K2937"/>
  <sheetViews>
    <sheetView tabSelected="1" workbookViewId="0">
      <selection activeCell="P5" sqref="P5"/>
    </sheetView>
  </sheetViews>
  <sheetFormatPr defaultRowHeight="14.25" x14ac:dyDescent="0.2"/>
  <cols>
    <col min="2" max="2" width="24.625" bestFit="1" customWidth="1"/>
    <col min="3" max="4" width="11.125" bestFit="1" customWidth="1"/>
    <col min="6" max="6" width="10.5" customWidth="1"/>
    <col min="8" max="8" width="11.125" bestFit="1" customWidth="1"/>
    <col min="10" max="10" width="11.5" customWidth="1"/>
    <col min="11" max="11" width="10.5" bestFit="1" customWidth="1"/>
  </cols>
  <sheetData>
    <row r="1" spans="1:11" ht="18.75" x14ac:dyDescent="0.3">
      <c r="A1" s="15" t="s">
        <v>7943</v>
      </c>
      <c r="B1" s="15"/>
      <c r="C1" s="15"/>
      <c r="D1" s="15"/>
      <c r="E1" s="15"/>
      <c r="F1" s="15"/>
      <c r="G1" s="15"/>
      <c r="H1" s="15"/>
      <c r="I1" s="15"/>
      <c r="J1" s="15"/>
      <c r="K1" s="16" t="s">
        <v>7941</v>
      </c>
    </row>
    <row r="2" spans="1:11" ht="18.75" x14ac:dyDescent="0.3">
      <c r="A2" s="17" t="s">
        <v>7942</v>
      </c>
      <c r="B2" s="17"/>
      <c r="C2" s="17"/>
      <c r="D2" s="17"/>
      <c r="E2" s="17"/>
      <c r="F2" s="17"/>
      <c r="G2" s="17"/>
      <c r="H2" s="17"/>
      <c r="I2" s="17"/>
      <c r="J2" s="17"/>
      <c r="K2" s="16"/>
    </row>
    <row r="3" spans="1:11" ht="18.75" x14ac:dyDescent="0.3">
      <c r="A3" s="18" t="s">
        <v>7944</v>
      </c>
      <c r="B3" s="18"/>
      <c r="C3" s="18"/>
      <c r="D3" s="18"/>
      <c r="E3" s="18"/>
      <c r="F3" s="18"/>
      <c r="G3" s="18"/>
      <c r="H3" s="18"/>
      <c r="I3" s="18"/>
      <c r="J3" s="18"/>
      <c r="K3" s="16"/>
    </row>
    <row r="4" spans="1:11" ht="75" x14ac:dyDescent="0.2">
      <c r="A4" s="10" t="s">
        <v>7932</v>
      </c>
      <c r="B4" s="10" t="s">
        <v>7933</v>
      </c>
      <c r="C4" s="11" t="s">
        <v>7934</v>
      </c>
      <c r="D4" s="11" t="s">
        <v>7935</v>
      </c>
      <c r="E4" s="10" t="s">
        <v>7936</v>
      </c>
      <c r="F4" s="10" t="s">
        <v>7937</v>
      </c>
      <c r="G4" s="12" t="s">
        <v>7938</v>
      </c>
      <c r="H4" s="13"/>
      <c r="I4" s="10" t="s">
        <v>7939</v>
      </c>
      <c r="J4" s="12" t="s">
        <v>7940</v>
      </c>
      <c r="K4" s="14"/>
    </row>
    <row r="5" spans="1:11" ht="121.5" customHeight="1" x14ac:dyDescent="0.2">
      <c r="A5" s="1">
        <v>1</v>
      </c>
      <c r="B5" s="2" t="s">
        <v>0</v>
      </c>
      <c r="C5" s="3">
        <v>850331.79</v>
      </c>
      <c r="D5" s="3">
        <v>850331.79</v>
      </c>
      <c r="E5" s="1" t="s">
        <v>1</v>
      </c>
      <c r="F5" s="4" t="s">
        <v>2</v>
      </c>
      <c r="G5" s="5" t="s">
        <v>3</v>
      </c>
      <c r="H5" s="6">
        <v>809889.26</v>
      </c>
      <c r="I5" s="1" t="s">
        <v>4</v>
      </c>
      <c r="J5" s="7" t="s">
        <v>5</v>
      </c>
      <c r="K5" s="8">
        <v>244278</v>
      </c>
    </row>
    <row r="6" spans="1:11" ht="105" x14ac:dyDescent="0.2">
      <c r="A6" s="1">
        <v>2</v>
      </c>
      <c r="B6" s="2" t="s">
        <v>6</v>
      </c>
      <c r="C6" s="3">
        <v>1278610.19</v>
      </c>
      <c r="D6" s="3">
        <v>1278610.19</v>
      </c>
      <c r="E6" s="1" t="s">
        <v>1</v>
      </c>
      <c r="F6" s="4" t="s">
        <v>7</v>
      </c>
      <c r="G6" s="5" t="s">
        <v>8</v>
      </c>
      <c r="H6" s="6">
        <v>1216114.33</v>
      </c>
      <c r="I6" s="1" t="s">
        <v>4</v>
      </c>
      <c r="J6" s="7" t="s">
        <v>9</v>
      </c>
      <c r="K6" s="8">
        <v>244271</v>
      </c>
    </row>
    <row r="7" spans="1:11" ht="120" x14ac:dyDescent="0.2">
      <c r="A7" s="1">
        <v>3</v>
      </c>
      <c r="B7" s="2" t="s">
        <v>10</v>
      </c>
      <c r="C7" s="3">
        <v>2640868.98</v>
      </c>
      <c r="D7" s="3">
        <v>2640868.98</v>
      </c>
      <c r="E7" s="1" t="s">
        <v>1</v>
      </c>
      <c r="F7" s="4" t="s">
        <v>11</v>
      </c>
      <c r="G7" s="5" t="s">
        <v>3</v>
      </c>
      <c r="H7" s="6">
        <v>2513606.81</v>
      </c>
      <c r="I7" s="1" t="s">
        <v>4</v>
      </c>
      <c r="J7" s="7" t="s">
        <v>12</v>
      </c>
      <c r="K7" s="8">
        <v>244278</v>
      </c>
    </row>
    <row r="8" spans="1:11" ht="195" x14ac:dyDescent="0.2">
      <c r="A8" s="1">
        <v>4</v>
      </c>
      <c r="B8" s="2" t="s">
        <v>13</v>
      </c>
      <c r="C8" s="3">
        <v>813151.94</v>
      </c>
      <c r="D8" s="3">
        <v>813151.94</v>
      </c>
      <c r="E8" s="1" t="s">
        <v>1</v>
      </c>
      <c r="F8" s="4" t="s">
        <v>14</v>
      </c>
      <c r="G8" s="5" t="s">
        <v>15</v>
      </c>
      <c r="H8" s="6">
        <v>773527.22</v>
      </c>
      <c r="I8" s="1" t="s">
        <v>4</v>
      </c>
      <c r="J8" s="7" t="s">
        <v>16</v>
      </c>
      <c r="K8" s="8">
        <v>244260</v>
      </c>
    </row>
    <row r="9" spans="1:11" ht="120" x14ac:dyDescent="0.2">
      <c r="A9" s="1">
        <v>5</v>
      </c>
      <c r="B9" s="2" t="s">
        <v>17</v>
      </c>
      <c r="C9" s="3">
        <v>1811406.62</v>
      </c>
      <c r="D9" s="3">
        <v>1811406.62</v>
      </c>
      <c r="E9" s="1" t="s">
        <v>1</v>
      </c>
      <c r="F9" s="4" t="s">
        <v>18</v>
      </c>
      <c r="G9" s="5" t="s">
        <v>8</v>
      </c>
      <c r="H9" s="6">
        <v>1721092.95</v>
      </c>
      <c r="I9" s="1" t="s">
        <v>4</v>
      </c>
      <c r="J9" s="7" t="s">
        <v>19</v>
      </c>
      <c r="K9" s="8">
        <v>244260</v>
      </c>
    </row>
    <row r="10" spans="1:11" ht="120" x14ac:dyDescent="0.2">
      <c r="A10" s="1">
        <v>6</v>
      </c>
      <c r="B10" s="2" t="s">
        <v>20</v>
      </c>
      <c r="C10" s="3">
        <v>2176075.4500000002</v>
      </c>
      <c r="D10" s="3">
        <v>2176075.4500000002</v>
      </c>
      <c r="E10" s="1" t="s">
        <v>1</v>
      </c>
      <c r="F10" s="4" t="s">
        <v>21</v>
      </c>
      <c r="G10" s="5" t="s">
        <v>22</v>
      </c>
      <c r="H10" s="6">
        <v>2068856.17</v>
      </c>
      <c r="I10" s="1" t="s">
        <v>4</v>
      </c>
      <c r="J10" s="7" t="s">
        <v>19</v>
      </c>
      <c r="K10" s="8">
        <v>244260</v>
      </c>
    </row>
    <row r="11" spans="1:11" ht="60" x14ac:dyDescent="0.2">
      <c r="A11" s="1">
        <v>7</v>
      </c>
      <c r="B11" s="2" t="s">
        <v>23</v>
      </c>
      <c r="C11" s="9">
        <v>94700</v>
      </c>
      <c r="D11" s="9">
        <v>94700</v>
      </c>
      <c r="E11" s="1" t="s">
        <v>24</v>
      </c>
      <c r="F11" s="4" t="s">
        <v>25</v>
      </c>
      <c r="G11" s="5" t="s">
        <v>26</v>
      </c>
      <c r="H11" s="6">
        <v>94700</v>
      </c>
      <c r="I11" s="1" t="s">
        <v>27</v>
      </c>
      <c r="J11" s="7" t="s">
        <v>28</v>
      </c>
      <c r="K11" s="8">
        <v>244271</v>
      </c>
    </row>
    <row r="12" spans="1:11" ht="60" x14ac:dyDescent="0.2">
      <c r="A12" s="1">
        <v>8</v>
      </c>
      <c r="B12" s="2" t="s">
        <v>29</v>
      </c>
      <c r="C12" s="9">
        <v>84280</v>
      </c>
      <c r="D12" s="9">
        <v>84280</v>
      </c>
      <c r="E12" s="1" t="s">
        <v>24</v>
      </c>
      <c r="F12" s="4" t="s">
        <v>30</v>
      </c>
      <c r="G12" s="5" t="s">
        <v>26</v>
      </c>
      <c r="H12" s="6">
        <v>84280</v>
      </c>
      <c r="I12" s="1" t="s">
        <v>27</v>
      </c>
      <c r="J12" s="7" t="s">
        <v>31</v>
      </c>
      <c r="K12" s="8">
        <v>244271</v>
      </c>
    </row>
    <row r="13" spans="1:11" ht="60" x14ac:dyDescent="0.2">
      <c r="A13" s="1">
        <v>9</v>
      </c>
      <c r="B13" s="2" t="s">
        <v>32</v>
      </c>
      <c r="C13" s="9">
        <v>73811</v>
      </c>
      <c r="D13" s="9">
        <v>73811</v>
      </c>
      <c r="E13" s="1" t="s">
        <v>24</v>
      </c>
      <c r="F13" s="4" t="s">
        <v>33</v>
      </c>
      <c r="G13" s="5" t="s">
        <v>26</v>
      </c>
      <c r="H13" s="6">
        <v>73811</v>
      </c>
      <c r="I13" s="1" t="s">
        <v>27</v>
      </c>
      <c r="J13" s="7" t="s">
        <v>34</v>
      </c>
      <c r="K13" s="8">
        <v>244271</v>
      </c>
    </row>
    <row r="14" spans="1:11" ht="60" x14ac:dyDescent="0.2">
      <c r="A14" s="1">
        <v>10</v>
      </c>
      <c r="B14" s="2" t="s">
        <v>35</v>
      </c>
      <c r="C14" s="9">
        <v>94829.42</v>
      </c>
      <c r="D14" s="9">
        <v>94829.42</v>
      </c>
      <c r="E14" s="1" t="s">
        <v>24</v>
      </c>
      <c r="F14" s="4" t="s">
        <v>36</v>
      </c>
      <c r="G14" s="5" t="s">
        <v>26</v>
      </c>
      <c r="H14" s="6">
        <v>94829.42</v>
      </c>
      <c r="I14" s="1" t="s">
        <v>27</v>
      </c>
      <c r="J14" s="7" t="s">
        <v>37</v>
      </c>
      <c r="K14" s="8">
        <v>244271</v>
      </c>
    </row>
    <row r="15" spans="1:11" ht="60" x14ac:dyDescent="0.2">
      <c r="A15" s="1">
        <v>11</v>
      </c>
      <c r="B15" s="2" t="s">
        <v>38</v>
      </c>
      <c r="C15" s="9">
        <v>85944.3</v>
      </c>
      <c r="D15" s="9">
        <v>85944.3</v>
      </c>
      <c r="E15" s="1" t="s">
        <v>24</v>
      </c>
      <c r="F15" s="4" t="s">
        <v>39</v>
      </c>
      <c r="G15" s="5" t="s">
        <v>26</v>
      </c>
      <c r="H15" s="6">
        <v>85944.3</v>
      </c>
      <c r="I15" s="1" t="s">
        <v>40</v>
      </c>
      <c r="J15" s="7" t="s">
        <v>41</v>
      </c>
      <c r="K15" s="8">
        <v>244271</v>
      </c>
    </row>
    <row r="16" spans="1:11" ht="60" x14ac:dyDescent="0.2">
      <c r="A16" s="1">
        <v>12</v>
      </c>
      <c r="B16" s="2" t="s">
        <v>42</v>
      </c>
      <c r="C16" s="9">
        <v>98234.1</v>
      </c>
      <c r="D16" s="9">
        <v>98234.1</v>
      </c>
      <c r="E16" s="1" t="s">
        <v>24</v>
      </c>
      <c r="F16" s="4" t="s">
        <v>43</v>
      </c>
      <c r="G16" s="5" t="s">
        <v>26</v>
      </c>
      <c r="H16" s="6">
        <v>98234.1</v>
      </c>
      <c r="I16" s="1" t="s">
        <v>27</v>
      </c>
      <c r="J16" s="7" t="s">
        <v>44</v>
      </c>
      <c r="K16" s="8">
        <v>244271</v>
      </c>
    </row>
    <row r="17" spans="1:11" ht="60" x14ac:dyDescent="0.2">
      <c r="A17" s="1">
        <v>13</v>
      </c>
      <c r="B17" s="2" t="s">
        <v>45</v>
      </c>
      <c r="C17" s="9">
        <v>72862.3</v>
      </c>
      <c r="D17" s="9">
        <v>72862.3</v>
      </c>
      <c r="E17" s="1" t="s">
        <v>24</v>
      </c>
      <c r="F17" s="4" t="s">
        <v>46</v>
      </c>
      <c r="G17" s="5" t="s">
        <v>26</v>
      </c>
      <c r="H17" s="6">
        <v>72862.3</v>
      </c>
      <c r="I17" s="1" t="s">
        <v>27</v>
      </c>
      <c r="J17" s="7" t="s">
        <v>47</v>
      </c>
      <c r="K17" s="8">
        <v>244271</v>
      </c>
    </row>
    <row r="18" spans="1:11" ht="60" x14ac:dyDescent="0.2">
      <c r="A18" s="1">
        <v>14</v>
      </c>
      <c r="B18" s="2" t="s">
        <v>48</v>
      </c>
      <c r="C18" s="9">
        <v>96640</v>
      </c>
      <c r="D18" s="9">
        <v>96640</v>
      </c>
      <c r="E18" s="1" t="s">
        <v>24</v>
      </c>
      <c r="F18" s="4" t="s">
        <v>49</v>
      </c>
      <c r="G18" s="5" t="s">
        <v>26</v>
      </c>
      <c r="H18" s="6">
        <v>96640</v>
      </c>
      <c r="I18" s="1" t="s">
        <v>27</v>
      </c>
      <c r="J18" s="7" t="s">
        <v>50</v>
      </c>
      <c r="K18" s="8">
        <v>244271</v>
      </c>
    </row>
    <row r="19" spans="1:11" ht="60" x14ac:dyDescent="0.2">
      <c r="A19" s="1">
        <v>15</v>
      </c>
      <c r="B19" s="2" t="s">
        <v>51</v>
      </c>
      <c r="C19" s="9">
        <v>62750</v>
      </c>
      <c r="D19" s="9">
        <v>62750</v>
      </c>
      <c r="E19" s="1" t="s">
        <v>24</v>
      </c>
      <c r="F19" s="4" t="s">
        <v>52</v>
      </c>
      <c r="G19" s="5" t="s">
        <v>26</v>
      </c>
      <c r="H19" s="6">
        <v>62750</v>
      </c>
      <c r="I19" s="1" t="s">
        <v>27</v>
      </c>
      <c r="J19" s="7" t="s">
        <v>53</v>
      </c>
      <c r="K19" s="8">
        <v>244271</v>
      </c>
    </row>
    <row r="20" spans="1:11" ht="60" x14ac:dyDescent="0.2">
      <c r="A20" s="1">
        <v>16</v>
      </c>
      <c r="B20" s="2" t="s">
        <v>54</v>
      </c>
      <c r="C20" s="9">
        <v>98546</v>
      </c>
      <c r="D20" s="9">
        <v>98546</v>
      </c>
      <c r="E20" s="1" t="s">
        <v>24</v>
      </c>
      <c r="F20" s="4" t="s">
        <v>55</v>
      </c>
      <c r="G20" s="5" t="s">
        <v>26</v>
      </c>
      <c r="H20" s="6">
        <v>98546</v>
      </c>
      <c r="I20" s="1" t="s">
        <v>27</v>
      </c>
      <c r="J20" s="7" t="s">
        <v>56</v>
      </c>
      <c r="K20" s="8">
        <v>244271</v>
      </c>
    </row>
    <row r="21" spans="1:11" ht="60" x14ac:dyDescent="0.2">
      <c r="A21" s="1">
        <v>17</v>
      </c>
      <c r="B21" s="2" t="s">
        <v>57</v>
      </c>
      <c r="C21" s="9">
        <v>87194.6</v>
      </c>
      <c r="D21" s="9">
        <v>87194.6</v>
      </c>
      <c r="E21" s="1" t="s">
        <v>24</v>
      </c>
      <c r="F21" s="4" t="s">
        <v>58</v>
      </c>
      <c r="G21" s="5" t="s">
        <v>26</v>
      </c>
      <c r="H21" s="6">
        <v>87194.6</v>
      </c>
      <c r="I21" s="1" t="s">
        <v>27</v>
      </c>
      <c r="J21" s="7" t="s">
        <v>59</v>
      </c>
      <c r="K21" s="8">
        <v>244271</v>
      </c>
    </row>
    <row r="22" spans="1:11" ht="60" x14ac:dyDescent="0.2">
      <c r="A22" s="1">
        <v>18</v>
      </c>
      <c r="B22" s="2" t="s">
        <v>60</v>
      </c>
      <c r="C22" s="9">
        <v>99630.1</v>
      </c>
      <c r="D22" s="9">
        <v>99630.1</v>
      </c>
      <c r="E22" s="1" t="s">
        <v>24</v>
      </c>
      <c r="F22" s="4" t="s">
        <v>61</v>
      </c>
      <c r="G22" s="5" t="s">
        <v>26</v>
      </c>
      <c r="H22" s="6">
        <v>99630.1</v>
      </c>
      <c r="I22" s="1" t="s">
        <v>27</v>
      </c>
      <c r="J22" s="7" t="s">
        <v>62</v>
      </c>
      <c r="K22" s="8">
        <v>244271</v>
      </c>
    </row>
    <row r="23" spans="1:11" ht="60" x14ac:dyDescent="0.2">
      <c r="A23" s="1">
        <v>19</v>
      </c>
      <c r="B23" s="2" t="s">
        <v>63</v>
      </c>
      <c r="C23" s="9">
        <v>92760</v>
      </c>
      <c r="D23" s="9">
        <v>92760</v>
      </c>
      <c r="E23" s="1" t="s">
        <v>24</v>
      </c>
      <c r="F23" s="4" t="s">
        <v>64</v>
      </c>
      <c r="G23" s="5" t="s">
        <v>26</v>
      </c>
      <c r="H23" s="6">
        <v>92760</v>
      </c>
      <c r="I23" s="1" t="s">
        <v>27</v>
      </c>
      <c r="J23" s="7" t="s">
        <v>65</v>
      </c>
      <c r="K23" s="8">
        <v>244271</v>
      </c>
    </row>
    <row r="24" spans="1:11" ht="60" x14ac:dyDescent="0.2">
      <c r="A24" s="1">
        <v>20</v>
      </c>
      <c r="B24" s="2" t="s">
        <v>66</v>
      </c>
      <c r="C24" s="9">
        <v>97220</v>
      </c>
      <c r="D24" s="9">
        <v>97220</v>
      </c>
      <c r="E24" s="1" t="s">
        <v>24</v>
      </c>
      <c r="F24" s="4" t="s">
        <v>67</v>
      </c>
      <c r="G24" s="5" t="s">
        <v>26</v>
      </c>
      <c r="H24" s="6">
        <v>97220</v>
      </c>
      <c r="I24" s="1" t="s">
        <v>27</v>
      </c>
      <c r="J24" s="7" t="s">
        <v>68</v>
      </c>
      <c r="K24" s="8">
        <v>244271</v>
      </c>
    </row>
    <row r="25" spans="1:11" ht="60" x14ac:dyDescent="0.2">
      <c r="A25" s="1">
        <v>21</v>
      </c>
      <c r="B25" s="2" t="s">
        <v>69</v>
      </c>
      <c r="C25" s="9">
        <v>85250</v>
      </c>
      <c r="D25" s="9">
        <v>85250</v>
      </c>
      <c r="E25" s="1" t="s">
        <v>24</v>
      </c>
      <c r="F25" s="4" t="s">
        <v>70</v>
      </c>
      <c r="G25" s="5" t="s">
        <v>26</v>
      </c>
      <c r="H25" s="6">
        <v>85250</v>
      </c>
      <c r="I25" s="1" t="s">
        <v>27</v>
      </c>
      <c r="J25" s="7" t="s">
        <v>71</v>
      </c>
      <c r="K25" s="8">
        <v>244271</v>
      </c>
    </row>
    <row r="26" spans="1:11" ht="60" x14ac:dyDescent="0.2">
      <c r="A26" s="1">
        <v>22</v>
      </c>
      <c r="B26" s="2" t="s">
        <v>72</v>
      </c>
      <c r="C26" s="9">
        <v>86050</v>
      </c>
      <c r="D26" s="9">
        <v>86050</v>
      </c>
      <c r="E26" s="1" t="s">
        <v>24</v>
      </c>
      <c r="F26" s="4" t="s">
        <v>73</v>
      </c>
      <c r="G26" s="5" t="s">
        <v>26</v>
      </c>
      <c r="H26" s="6">
        <v>86050</v>
      </c>
      <c r="I26" s="1" t="s">
        <v>27</v>
      </c>
      <c r="J26" s="7" t="s">
        <v>74</v>
      </c>
      <c r="K26" s="8">
        <v>244271</v>
      </c>
    </row>
    <row r="27" spans="1:11" ht="60" x14ac:dyDescent="0.2">
      <c r="A27" s="1">
        <v>23</v>
      </c>
      <c r="B27" s="2" t="s">
        <v>75</v>
      </c>
      <c r="C27" s="9">
        <v>51060</v>
      </c>
      <c r="D27" s="9">
        <v>51060</v>
      </c>
      <c r="E27" s="1" t="s">
        <v>24</v>
      </c>
      <c r="F27" s="4" t="s">
        <v>76</v>
      </c>
      <c r="G27" s="5" t="s">
        <v>26</v>
      </c>
      <c r="H27" s="6">
        <v>51060</v>
      </c>
      <c r="I27" s="1" t="s">
        <v>27</v>
      </c>
      <c r="J27" s="7" t="s">
        <v>77</v>
      </c>
      <c r="K27" s="8">
        <v>244271</v>
      </c>
    </row>
    <row r="28" spans="1:11" ht="60" x14ac:dyDescent="0.2">
      <c r="A28" s="1">
        <v>24</v>
      </c>
      <c r="B28" s="2" t="s">
        <v>78</v>
      </c>
      <c r="C28" s="9">
        <v>57300</v>
      </c>
      <c r="D28" s="9">
        <v>57300</v>
      </c>
      <c r="E28" s="1" t="s">
        <v>24</v>
      </c>
      <c r="F28" s="4" t="s">
        <v>79</v>
      </c>
      <c r="G28" s="5" t="s">
        <v>26</v>
      </c>
      <c r="H28" s="6">
        <v>57300</v>
      </c>
      <c r="I28" s="1" t="s">
        <v>27</v>
      </c>
      <c r="J28" s="7" t="s">
        <v>80</v>
      </c>
      <c r="K28" s="8">
        <v>244271</v>
      </c>
    </row>
    <row r="29" spans="1:11" ht="60" x14ac:dyDescent="0.2">
      <c r="A29" s="1">
        <v>25</v>
      </c>
      <c r="B29" s="2" t="s">
        <v>81</v>
      </c>
      <c r="C29" s="9">
        <v>99900</v>
      </c>
      <c r="D29" s="9">
        <v>99900</v>
      </c>
      <c r="E29" s="1" t="s">
        <v>24</v>
      </c>
      <c r="F29" s="4" t="s">
        <v>82</v>
      </c>
      <c r="G29" s="5" t="s">
        <v>26</v>
      </c>
      <c r="H29" s="6">
        <v>99900</v>
      </c>
      <c r="I29" s="1" t="s">
        <v>27</v>
      </c>
      <c r="J29" s="7" t="s">
        <v>83</v>
      </c>
      <c r="K29" s="8">
        <v>244271</v>
      </c>
    </row>
    <row r="30" spans="1:11" ht="60" x14ac:dyDescent="0.2">
      <c r="A30" s="1">
        <v>26</v>
      </c>
      <c r="B30" s="2" t="s">
        <v>84</v>
      </c>
      <c r="C30" s="9">
        <v>94020</v>
      </c>
      <c r="D30" s="9">
        <v>94020</v>
      </c>
      <c r="E30" s="1" t="s">
        <v>24</v>
      </c>
      <c r="F30" s="4" t="s">
        <v>85</v>
      </c>
      <c r="G30" s="5" t="s">
        <v>26</v>
      </c>
      <c r="H30" s="6">
        <v>94020</v>
      </c>
      <c r="I30" s="1" t="s">
        <v>27</v>
      </c>
      <c r="J30" s="7" t="s">
        <v>86</v>
      </c>
      <c r="K30" s="8">
        <v>244271</v>
      </c>
    </row>
    <row r="31" spans="1:11" ht="60" x14ac:dyDescent="0.2">
      <c r="A31" s="1">
        <v>27</v>
      </c>
      <c r="B31" s="2" t="s">
        <v>87</v>
      </c>
      <c r="C31" s="9">
        <v>98905</v>
      </c>
      <c r="D31" s="9">
        <v>98905</v>
      </c>
      <c r="E31" s="1" t="s">
        <v>24</v>
      </c>
      <c r="F31" s="4" t="s">
        <v>88</v>
      </c>
      <c r="G31" s="5" t="s">
        <v>26</v>
      </c>
      <c r="H31" s="6">
        <v>98905</v>
      </c>
      <c r="I31" s="1" t="s">
        <v>27</v>
      </c>
      <c r="J31" s="7" t="s">
        <v>89</v>
      </c>
      <c r="K31" s="8">
        <v>244271</v>
      </c>
    </row>
    <row r="32" spans="1:11" ht="60" x14ac:dyDescent="0.2">
      <c r="A32" s="1">
        <v>28</v>
      </c>
      <c r="B32" s="2" t="s">
        <v>90</v>
      </c>
      <c r="C32" s="9">
        <v>86350</v>
      </c>
      <c r="D32" s="9">
        <v>86350</v>
      </c>
      <c r="E32" s="1" t="s">
        <v>24</v>
      </c>
      <c r="F32" s="4" t="s">
        <v>91</v>
      </c>
      <c r="G32" s="5" t="s">
        <v>26</v>
      </c>
      <c r="H32" s="6">
        <v>86350</v>
      </c>
      <c r="I32" s="1" t="s">
        <v>27</v>
      </c>
      <c r="J32" s="7" t="s">
        <v>92</v>
      </c>
      <c r="K32" s="8">
        <v>244271</v>
      </c>
    </row>
    <row r="33" spans="1:11" ht="60" x14ac:dyDescent="0.2">
      <c r="A33" s="1">
        <v>29</v>
      </c>
      <c r="B33" s="2" t="s">
        <v>93</v>
      </c>
      <c r="C33" s="9">
        <v>80840</v>
      </c>
      <c r="D33" s="9">
        <v>80840</v>
      </c>
      <c r="E33" s="1" t="s">
        <v>24</v>
      </c>
      <c r="F33" s="4" t="s">
        <v>94</v>
      </c>
      <c r="G33" s="5" t="s">
        <v>26</v>
      </c>
      <c r="H33" s="6">
        <v>80840</v>
      </c>
      <c r="I33" s="1" t="s">
        <v>27</v>
      </c>
      <c r="J33" s="7" t="s">
        <v>95</v>
      </c>
      <c r="K33" s="8">
        <v>244271</v>
      </c>
    </row>
    <row r="34" spans="1:11" ht="60" x14ac:dyDescent="0.2">
      <c r="A34" s="1">
        <v>30</v>
      </c>
      <c r="B34" s="2" t="s">
        <v>96</v>
      </c>
      <c r="C34" s="9">
        <v>99908</v>
      </c>
      <c r="D34" s="9">
        <v>99908</v>
      </c>
      <c r="E34" s="1" t="s">
        <v>24</v>
      </c>
      <c r="F34" s="4" t="s">
        <v>97</v>
      </c>
      <c r="G34" s="5" t="s">
        <v>26</v>
      </c>
      <c r="H34" s="6">
        <v>99908</v>
      </c>
      <c r="I34" s="1" t="s">
        <v>27</v>
      </c>
      <c r="J34" s="7" t="s">
        <v>98</v>
      </c>
      <c r="K34" s="8">
        <v>244271</v>
      </c>
    </row>
    <row r="35" spans="1:11" ht="60" x14ac:dyDescent="0.2">
      <c r="A35" s="1">
        <v>31</v>
      </c>
      <c r="B35" s="2" t="s">
        <v>99</v>
      </c>
      <c r="C35" s="9">
        <v>85568.2</v>
      </c>
      <c r="D35" s="9">
        <v>85568.2</v>
      </c>
      <c r="E35" s="1" t="s">
        <v>24</v>
      </c>
      <c r="F35" s="4" t="s">
        <v>100</v>
      </c>
      <c r="G35" s="5" t="s">
        <v>26</v>
      </c>
      <c r="H35" s="6">
        <v>85568.2</v>
      </c>
      <c r="I35" s="1" t="s">
        <v>27</v>
      </c>
      <c r="J35" s="7" t="s">
        <v>101</v>
      </c>
      <c r="K35" s="8">
        <v>244271</v>
      </c>
    </row>
    <row r="36" spans="1:11" ht="60" x14ac:dyDescent="0.2">
      <c r="A36" s="1">
        <v>32</v>
      </c>
      <c r="B36" s="2" t="s">
        <v>102</v>
      </c>
      <c r="C36" s="9">
        <v>74842.399999999994</v>
      </c>
      <c r="D36" s="9">
        <v>74842.399999999994</v>
      </c>
      <c r="E36" s="1" t="s">
        <v>24</v>
      </c>
      <c r="F36" s="4" t="s">
        <v>103</v>
      </c>
      <c r="G36" s="5" t="s">
        <v>26</v>
      </c>
      <c r="H36" s="6">
        <v>74842.399999999994</v>
      </c>
      <c r="I36" s="1" t="s">
        <v>27</v>
      </c>
      <c r="J36" s="7" t="s">
        <v>104</v>
      </c>
      <c r="K36" s="8">
        <v>244271</v>
      </c>
    </row>
    <row r="37" spans="1:11" ht="60" x14ac:dyDescent="0.2">
      <c r="A37" s="1">
        <v>33</v>
      </c>
      <c r="B37" s="2" t="s">
        <v>105</v>
      </c>
      <c r="C37" s="9">
        <v>42900</v>
      </c>
      <c r="D37" s="9">
        <v>42900</v>
      </c>
      <c r="E37" s="1" t="s">
        <v>24</v>
      </c>
      <c r="F37" s="4" t="s">
        <v>106</v>
      </c>
      <c r="G37" s="5" t="s">
        <v>26</v>
      </c>
      <c r="H37" s="6">
        <v>42900</v>
      </c>
      <c r="I37" s="1" t="s">
        <v>27</v>
      </c>
      <c r="J37" s="7" t="s">
        <v>107</v>
      </c>
      <c r="K37" s="8">
        <v>244271</v>
      </c>
    </row>
    <row r="38" spans="1:11" ht="60" x14ac:dyDescent="0.2">
      <c r="A38" s="1">
        <v>34</v>
      </c>
      <c r="B38" s="2" t="s">
        <v>108</v>
      </c>
      <c r="C38" s="9">
        <v>89040</v>
      </c>
      <c r="D38" s="9">
        <v>89040</v>
      </c>
      <c r="E38" s="1" t="s">
        <v>24</v>
      </c>
      <c r="F38" s="4" t="s">
        <v>109</v>
      </c>
      <c r="G38" s="5" t="s">
        <v>26</v>
      </c>
      <c r="H38" s="6">
        <v>89040</v>
      </c>
      <c r="I38" s="1" t="s">
        <v>27</v>
      </c>
      <c r="J38" s="7" t="s">
        <v>110</v>
      </c>
      <c r="K38" s="8">
        <v>244271</v>
      </c>
    </row>
    <row r="39" spans="1:11" ht="60" x14ac:dyDescent="0.2">
      <c r="A39" s="1">
        <v>35</v>
      </c>
      <c r="B39" s="2" t="s">
        <v>111</v>
      </c>
      <c r="C39" s="9">
        <v>70190</v>
      </c>
      <c r="D39" s="9">
        <v>70190</v>
      </c>
      <c r="E39" s="1" t="s">
        <v>24</v>
      </c>
      <c r="F39" s="4" t="s">
        <v>112</v>
      </c>
      <c r="G39" s="5" t="s">
        <v>26</v>
      </c>
      <c r="H39" s="6">
        <v>70190</v>
      </c>
      <c r="I39" s="1" t="s">
        <v>27</v>
      </c>
      <c r="J39" s="7" t="s">
        <v>113</v>
      </c>
      <c r="K39" s="8">
        <v>244271</v>
      </c>
    </row>
    <row r="40" spans="1:11" ht="60" x14ac:dyDescent="0.2">
      <c r="A40" s="1">
        <v>36</v>
      </c>
      <c r="B40" s="2" t="s">
        <v>114</v>
      </c>
      <c r="C40" s="9">
        <v>83863.5</v>
      </c>
      <c r="D40" s="9">
        <v>83863.5</v>
      </c>
      <c r="E40" s="1" t="s">
        <v>24</v>
      </c>
      <c r="F40" s="4" t="s">
        <v>115</v>
      </c>
      <c r="G40" s="5" t="s">
        <v>26</v>
      </c>
      <c r="H40" s="6">
        <v>83863.5</v>
      </c>
      <c r="I40" s="1" t="s">
        <v>27</v>
      </c>
      <c r="J40" s="7" t="s">
        <v>116</v>
      </c>
      <c r="K40" s="8">
        <v>244271</v>
      </c>
    </row>
    <row r="41" spans="1:11" ht="60" x14ac:dyDescent="0.2">
      <c r="A41" s="1">
        <v>37</v>
      </c>
      <c r="B41" s="2" t="s">
        <v>117</v>
      </c>
      <c r="C41" s="9">
        <v>79950.100000000006</v>
      </c>
      <c r="D41" s="9">
        <v>79950.100000000006</v>
      </c>
      <c r="E41" s="1" t="s">
        <v>24</v>
      </c>
      <c r="F41" s="4" t="s">
        <v>118</v>
      </c>
      <c r="G41" s="5" t="s">
        <v>26</v>
      </c>
      <c r="H41" s="6">
        <v>79950.100000000006</v>
      </c>
      <c r="I41" s="1" t="s">
        <v>27</v>
      </c>
      <c r="J41" s="7" t="s">
        <v>119</v>
      </c>
      <c r="K41" s="8">
        <v>244271</v>
      </c>
    </row>
    <row r="42" spans="1:11" ht="60" x14ac:dyDescent="0.2">
      <c r="A42" s="1">
        <v>38</v>
      </c>
      <c r="B42" s="2" t="s">
        <v>120</v>
      </c>
      <c r="C42" s="9">
        <v>69800</v>
      </c>
      <c r="D42" s="9">
        <v>69800</v>
      </c>
      <c r="E42" s="1" t="s">
        <v>24</v>
      </c>
      <c r="F42" s="4" t="s">
        <v>121</v>
      </c>
      <c r="G42" s="5" t="s">
        <v>26</v>
      </c>
      <c r="H42" s="6">
        <v>69800</v>
      </c>
      <c r="I42" s="1" t="s">
        <v>27</v>
      </c>
      <c r="J42" s="7" t="s">
        <v>122</v>
      </c>
      <c r="K42" s="8">
        <v>244271</v>
      </c>
    </row>
    <row r="43" spans="1:11" ht="60" x14ac:dyDescent="0.2">
      <c r="A43" s="1">
        <v>39</v>
      </c>
      <c r="B43" s="2" t="s">
        <v>123</v>
      </c>
      <c r="C43" s="9">
        <v>92810</v>
      </c>
      <c r="D43" s="9">
        <v>92810</v>
      </c>
      <c r="E43" s="1" t="s">
        <v>24</v>
      </c>
      <c r="F43" s="4" t="s">
        <v>124</v>
      </c>
      <c r="G43" s="5" t="s">
        <v>26</v>
      </c>
      <c r="H43" s="6">
        <v>92810</v>
      </c>
      <c r="I43" s="1" t="s">
        <v>27</v>
      </c>
      <c r="J43" s="7" t="s">
        <v>125</v>
      </c>
      <c r="K43" s="8">
        <v>244271</v>
      </c>
    </row>
    <row r="44" spans="1:11" ht="60" x14ac:dyDescent="0.2">
      <c r="A44" s="1">
        <v>40</v>
      </c>
      <c r="B44" s="2" t="s">
        <v>126</v>
      </c>
      <c r="C44" s="9">
        <v>97920</v>
      </c>
      <c r="D44" s="9">
        <v>97920</v>
      </c>
      <c r="E44" s="1" t="s">
        <v>24</v>
      </c>
      <c r="F44" s="4" t="s">
        <v>127</v>
      </c>
      <c r="G44" s="5" t="s">
        <v>26</v>
      </c>
      <c r="H44" s="6">
        <v>97920</v>
      </c>
      <c r="I44" s="1" t="s">
        <v>27</v>
      </c>
      <c r="J44" s="7" t="s">
        <v>128</v>
      </c>
      <c r="K44" s="8">
        <v>244271</v>
      </c>
    </row>
    <row r="45" spans="1:11" ht="60" x14ac:dyDescent="0.2">
      <c r="A45" s="1">
        <v>41</v>
      </c>
      <c r="B45" s="2" t="s">
        <v>129</v>
      </c>
      <c r="C45" s="9">
        <v>90720</v>
      </c>
      <c r="D45" s="9">
        <v>90720</v>
      </c>
      <c r="E45" s="1" t="s">
        <v>24</v>
      </c>
      <c r="F45" s="4" t="s">
        <v>130</v>
      </c>
      <c r="G45" s="5" t="s">
        <v>26</v>
      </c>
      <c r="H45" s="6">
        <v>90720</v>
      </c>
      <c r="I45" s="1" t="s">
        <v>27</v>
      </c>
      <c r="J45" s="7" t="s">
        <v>131</v>
      </c>
      <c r="K45" s="8">
        <v>244271</v>
      </c>
    </row>
    <row r="46" spans="1:11" ht="60" x14ac:dyDescent="0.2">
      <c r="A46" s="1">
        <v>42</v>
      </c>
      <c r="B46" s="2" t="s">
        <v>132</v>
      </c>
      <c r="C46" s="9">
        <v>95565</v>
      </c>
      <c r="D46" s="9">
        <v>95565</v>
      </c>
      <c r="E46" s="1" t="s">
        <v>24</v>
      </c>
      <c r="F46" s="4" t="s">
        <v>133</v>
      </c>
      <c r="G46" s="5" t="s">
        <v>26</v>
      </c>
      <c r="H46" s="6">
        <v>95565</v>
      </c>
      <c r="I46" s="1" t="s">
        <v>27</v>
      </c>
      <c r="J46" s="7" t="s">
        <v>134</v>
      </c>
      <c r="K46" s="8">
        <v>244271</v>
      </c>
    </row>
    <row r="47" spans="1:11" ht="60" x14ac:dyDescent="0.2">
      <c r="A47" s="1">
        <v>43</v>
      </c>
      <c r="B47" s="2" t="s">
        <v>135</v>
      </c>
      <c r="C47" s="9">
        <v>96240</v>
      </c>
      <c r="D47" s="9">
        <v>96240</v>
      </c>
      <c r="E47" s="1" t="s">
        <v>24</v>
      </c>
      <c r="F47" s="4" t="s">
        <v>136</v>
      </c>
      <c r="G47" s="5" t="s">
        <v>26</v>
      </c>
      <c r="H47" s="6">
        <v>96240</v>
      </c>
      <c r="I47" s="1" t="s">
        <v>27</v>
      </c>
      <c r="J47" s="7" t="s">
        <v>137</v>
      </c>
      <c r="K47" s="8">
        <v>244271</v>
      </c>
    </row>
    <row r="48" spans="1:11" ht="60" x14ac:dyDescent="0.2">
      <c r="A48" s="1">
        <v>44</v>
      </c>
      <c r="B48" s="2" t="s">
        <v>138</v>
      </c>
      <c r="C48" s="9">
        <v>70992.36</v>
      </c>
      <c r="D48" s="9">
        <v>70992.36</v>
      </c>
      <c r="E48" s="1" t="s">
        <v>24</v>
      </c>
      <c r="F48" s="4" t="s">
        <v>139</v>
      </c>
      <c r="G48" s="5" t="s">
        <v>140</v>
      </c>
      <c r="H48" s="6">
        <v>70992.36</v>
      </c>
      <c r="I48" s="1" t="s">
        <v>40</v>
      </c>
      <c r="J48" s="7">
        <v>3002656257</v>
      </c>
      <c r="K48" s="8">
        <v>244258</v>
      </c>
    </row>
    <row r="49" spans="1:11" ht="75" x14ac:dyDescent="0.2">
      <c r="A49" s="1">
        <v>45</v>
      </c>
      <c r="B49" s="2" t="s">
        <v>141</v>
      </c>
      <c r="C49" s="9">
        <v>73223.31</v>
      </c>
      <c r="D49" s="9">
        <v>73223.31</v>
      </c>
      <c r="E49" s="1" t="s">
        <v>24</v>
      </c>
      <c r="F49" s="4" t="s">
        <v>142</v>
      </c>
      <c r="G49" s="5" t="s">
        <v>143</v>
      </c>
      <c r="H49" s="6">
        <v>73223.31</v>
      </c>
      <c r="I49" s="1" t="s">
        <v>40</v>
      </c>
      <c r="J49" s="7">
        <v>3002649091</v>
      </c>
      <c r="K49" s="8">
        <v>244258</v>
      </c>
    </row>
    <row r="50" spans="1:11" ht="60" x14ac:dyDescent="0.2">
      <c r="A50" s="1">
        <v>46</v>
      </c>
      <c r="B50" s="2" t="s">
        <v>144</v>
      </c>
      <c r="C50" s="9">
        <v>97584</v>
      </c>
      <c r="D50" s="9">
        <v>97584</v>
      </c>
      <c r="E50" s="1" t="s">
        <v>24</v>
      </c>
      <c r="F50" s="4" t="s">
        <v>145</v>
      </c>
      <c r="G50" s="5" t="s">
        <v>146</v>
      </c>
      <c r="H50" s="6">
        <v>97584</v>
      </c>
      <c r="I50" s="1" t="s">
        <v>40</v>
      </c>
      <c r="J50" s="7">
        <v>3002652370</v>
      </c>
      <c r="K50" s="8">
        <v>244258</v>
      </c>
    </row>
    <row r="51" spans="1:11" ht="60" x14ac:dyDescent="0.2">
      <c r="A51" s="1">
        <v>47</v>
      </c>
      <c r="B51" s="2" t="s">
        <v>147</v>
      </c>
      <c r="C51" s="9">
        <v>96353.5</v>
      </c>
      <c r="D51" s="9">
        <v>96353.5</v>
      </c>
      <c r="E51" s="1" t="s">
        <v>24</v>
      </c>
      <c r="F51" s="4" t="s">
        <v>148</v>
      </c>
      <c r="G51" s="5" t="s">
        <v>146</v>
      </c>
      <c r="H51" s="6">
        <v>96353.5</v>
      </c>
      <c r="I51" s="1" t="s">
        <v>40</v>
      </c>
      <c r="J51" s="7">
        <v>3002649063</v>
      </c>
      <c r="K51" s="8">
        <v>244258</v>
      </c>
    </row>
    <row r="52" spans="1:11" ht="60" x14ac:dyDescent="0.2">
      <c r="A52" s="1">
        <v>48</v>
      </c>
      <c r="B52" s="2" t="s">
        <v>149</v>
      </c>
      <c r="C52" s="9">
        <v>90499.53</v>
      </c>
      <c r="D52" s="9">
        <v>90499.53</v>
      </c>
      <c r="E52" s="1" t="s">
        <v>24</v>
      </c>
      <c r="F52" s="4" t="s">
        <v>150</v>
      </c>
      <c r="G52" s="5" t="s">
        <v>151</v>
      </c>
      <c r="H52" s="6">
        <v>90499.53</v>
      </c>
      <c r="I52" s="1" t="s">
        <v>40</v>
      </c>
      <c r="J52" s="7">
        <v>3002662790</v>
      </c>
      <c r="K52" s="8">
        <v>244258</v>
      </c>
    </row>
    <row r="53" spans="1:11" ht="75" x14ac:dyDescent="0.2">
      <c r="A53" s="1">
        <v>49</v>
      </c>
      <c r="B53" s="2" t="s">
        <v>152</v>
      </c>
      <c r="C53" s="9">
        <v>96835</v>
      </c>
      <c r="D53" s="9">
        <v>96835</v>
      </c>
      <c r="E53" s="1" t="s">
        <v>24</v>
      </c>
      <c r="F53" s="4" t="s">
        <v>153</v>
      </c>
      <c r="G53" s="5" t="s">
        <v>146</v>
      </c>
      <c r="H53" s="6">
        <v>96835</v>
      </c>
      <c r="I53" s="1" t="s">
        <v>40</v>
      </c>
      <c r="J53" s="7">
        <v>3002652435</v>
      </c>
      <c r="K53" s="8">
        <v>244258</v>
      </c>
    </row>
    <row r="54" spans="1:11" ht="60" x14ac:dyDescent="0.2">
      <c r="A54" s="1">
        <v>50</v>
      </c>
      <c r="B54" s="2" t="s">
        <v>154</v>
      </c>
      <c r="C54" s="9">
        <v>93625</v>
      </c>
      <c r="D54" s="9">
        <v>93625</v>
      </c>
      <c r="E54" s="1" t="s">
        <v>24</v>
      </c>
      <c r="F54" s="4" t="s">
        <v>155</v>
      </c>
      <c r="G54" s="5" t="s">
        <v>156</v>
      </c>
      <c r="H54" s="6">
        <v>93625</v>
      </c>
      <c r="I54" s="1" t="s">
        <v>40</v>
      </c>
      <c r="J54" s="7">
        <v>3002652877</v>
      </c>
      <c r="K54" s="8">
        <v>244258</v>
      </c>
    </row>
    <row r="55" spans="1:11" ht="60" x14ac:dyDescent="0.2">
      <c r="A55" s="1">
        <v>51</v>
      </c>
      <c r="B55" s="2" t="s">
        <v>157</v>
      </c>
      <c r="C55" s="9">
        <v>49220</v>
      </c>
      <c r="D55" s="9">
        <v>49220</v>
      </c>
      <c r="E55" s="1" t="s">
        <v>24</v>
      </c>
      <c r="F55" s="4" t="s">
        <v>158</v>
      </c>
      <c r="G55" s="5" t="s">
        <v>159</v>
      </c>
      <c r="H55" s="6">
        <v>49220</v>
      </c>
      <c r="I55" s="1" t="s">
        <v>40</v>
      </c>
      <c r="J55" s="7" t="s">
        <v>160</v>
      </c>
      <c r="K55" s="8">
        <v>244258</v>
      </c>
    </row>
    <row r="56" spans="1:11" ht="60" x14ac:dyDescent="0.2">
      <c r="A56" s="1">
        <v>52</v>
      </c>
      <c r="B56" s="2" t="s">
        <v>138</v>
      </c>
      <c r="C56" s="9">
        <v>87004.91</v>
      </c>
      <c r="D56" s="9">
        <v>87004.91</v>
      </c>
      <c r="E56" s="1" t="s">
        <v>24</v>
      </c>
      <c r="F56" s="4" t="s">
        <v>161</v>
      </c>
      <c r="G56" s="5" t="s">
        <v>140</v>
      </c>
      <c r="H56" s="6">
        <v>87004.91</v>
      </c>
      <c r="I56" s="1" t="s">
        <v>40</v>
      </c>
      <c r="J56" s="7">
        <v>3002656261</v>
      </c>
      <c r="K56" s="8">
        <v>244258</v>
      </c>
    </row>
    <row r="57" spans="1:11" ht="60" x14ac:dyDescent="0.2">
      <c r="A57" s="1">
        <v>53</v>
      </c>
      <c r="B57" s="2" t="s">
        <v>149</v>
      </c>
      <c r="C57" s="9">
        <v>58710.9</v>
      </c>
      <c r="D57" s="9">
        <v>58710.9</v>
      </c>
      <c r="E57" s="1" t="s">
        <v>24</v>
      </c>
      <c r="F57" s="4" t="s">
        <v>162</v>
      </c>
      <c r="G57" s="5" t="s">
        <v>151</v>
      </c>
      <c r="H57" s="6">
        <v>58710.9</v>
      </c>
      <c r="I57" s="1" t="s">
        <v>40</v>
      </c>
      <c r="J57" s="7">
        <v>3002661425</v>
      </c>
      <c r="K57" s="8">
        <v>244258</v>
      </c>
    </row>
    <row r="58" spans="1:11" ht="60" x14ac:dyDescent="0.2">
      <c r="A58" s="1">
        <v>54</v>
      </c>
      <c r="B58" s="2" t="s">
        <v>163</v>
      </c>
      <c r="C58" s="9">
        <v>91324.5</v>
      </c>
      <c r="D58" s="9">
        <v>91324.5</v>
      </c>
      <c r="E58" s="1" t="s">
        <v>24</v>
      </c>
      <c r="F58" s="4" t="s">
        <v>164</v>
      </c>
      <c r="G58" s="5" t="s">
        <v>146</v>
      </c>
      <c r="H58" s="6">
        <v>91324.5</v>
      </c>
      <c r="I58" s="1" t="s">
        <v>40</v>
      </c>
      <c r="J58" s="7">
        <v>3002652404</v>
      </c>
      <c r="K58" s="8">
        <v>244258</v>
      </c>
    </row>
    <row r="59" spans="1:11" ht="60" x14ac:dyDescent="0.2">
      <c r="A59" s="1">
        <v>55</v>
      </c>
      <c r="B59" s="2" t="s">
        <v>149</v>
      </c>
      <c r="C59" s="9">
        <v>42666.25</v>
      </c>
      <c r="D59" s="9">
        <v>42666.25</v>
      </c>
      <c r="E59" s="1" t="s">
        <v>24</v>
      </c>
      <c r="F59" s="4" t="s">
        <v>165</v>
      </c>
      <c r="G59" s="5" t="s">
        <v>151</v>
      </c>
      <c r="H59" s="6">
        <v>42666.25</v>
      </c>
      <c r="I59" s="1" t="s">
        <v>40</v>
      </c>
      <c r="J59" s="7" t="s">
        <v>166</v>
      </c>
      <c r="K59" s="8">
        <v>244263</v>
      </c>
    </row>
    <row r="60" spans="1:11" ht="60" x14ac:dyDescent="0.2">
      <c r="A60" s="1">
        <v>56</v>
      </c>
      <c r="B60" s="2" t="s">
        <v>167</v>
      </c>
      <c r="C60" s="9">
        <v>93090</v>
      </c>
      <c r="D60" s="9">
        <v>93090</v>
      </c>
      <c r="E60" s="1" t="s">
        <v>24</v>
      </c>
      <c r="F60" s="4" t="s">
        <v>168</v>
      </c>
      <c r="G60" s="5" t="s">
        <v>169</v>
      </c>
      <c r="H60" s="6">
        <v>93090</v>
      </c>
      <c r="I60" s="1" t="s">
        <v>40</v>
      </c>
      <c r="J60" s="7">
        <v>3002661685</v>
      </c>
      <c r="K60" s="8">
        <v>244266</v>
      </c>
    </row>
    <row r="61" spans="1:11" ht="60" x14ac:dyDescent="0.2">
      <c r="A61" s="1">
        <v>57</v>
      </c>
      <c r="B61" s="2" t="s">
        <v>170</v>
      </c>
      <c r="C61" s="9">
        <v>86167.360000000001</v>
      </c>
      <c r="D61" s="9">
        <v>86167.360000000001</v>
      </c>
      <c r="E61" s="1" t="s">
        <v>24</v>
      </c>
      <c r="F61" s="4" t="s">
        <v>171</v>
      </c>
      <c r="G61" s="5" t="s">
        <v>26</v>
      </c>
      <c r="H61" s="6">
        <v>86167.360000000001</v>
      </c>
      <c r="I61" s="1" t="s">
        <v>40</v>
      </c>
      <c r="J61" s="7" t="s">
        <v>172</v>
      </c>
      <c r="K61" s="8">
        <v>244271</v>
      </c>
    </row>
    <row r="62" spans="1:11" ht="60" x14ac:dyDescent="0.2">
      <c r="A62" s="1">
        <v>58</v>
      </c>
      <c r="B62" s="2" t="s">
        <v>173</v>
      </c>
      <c r="C62" s="9">
        <v>85177</v>
      </c>
      <c r="D62" s="9">
        <v>85177</v>
      </c>
      <c r="E62" s="1" t="s">
        <v>24</v>
      </c>
      <c r="F62" s="4" t="s">
        <v>174</v>
      </c>
      <c r="G62" s="5" t="s">
        <v>26</v>
      </c>
      <c r="H62" s="6">
        <v>85177</v>
      </c>
      <c r="I62" s="1" t="s">
        <v>40</v>
      </c>
      <c r="J62" s="7" t="s">
        <v>175</v>
      </c>
      <c r="K62" s="8">
        <v>244271</v>
      </c>
    </row>
    <row r="63" spans="1:11" ht="60" x14ac:dyDescent="0.2">
      <c r="A63" s="1">
        <v>59</v>
      </c>
      <c r="B63" s="2" t="s">
        <v>176</v>
      </c>
      <c r="C63" s="9">
        <v>96509.64</v>
      </c>
      <c r="D63" s="9">
        <v>96509.64</v>
      </c>
      <c r="E63" s="1" t="s">
        <v>24</v>
      </c>
      <c r="F63" s="4" t="s">
        <v>177</v>
      </c>
      <c r="G63" s="5" t="s">
        <v>26</v>
      </c>
      <c r="H63" s="6">
        <v>96509.64</v>
      </c>
      <c r="I63" s="1" t="s">
        <v>40</v>
      </c>
      <c r="J63" s="7" t="s">
        <v>178</v>
      </c>
      <c r="K63" s="8">
        <v>244271</v>
      </c>
    </row>
    <row r="64" spans="1:11" ht="60" x14ac:dyDescent="0.2">
      <c r="A64" s="1">
        <v>60</v>
      </c>
      <c r="B64" s="2" t="s">
        <v>179</v>
      </c>
      <c r="C64" s="9">
        <v>86736.11</v>
      </c>
      <c r="D64" s="9">
        <v>86736.11</v>
      </c>
      <c r="E64" s="1" t="s">
        <v>24</v>
      </c>
      <c r="F64" s="4" t="s">
        <v>180</v>
      </c>
      <c r="G64" s="5" t="s">
        <v>26</v>
      </c>
      <c r="H64" s="6">
        <v>86736.11</v>
      </c>
      <c r="I64" s="1" t="s">
        <v>40</v>
      </c>
      <c r="J64" s="7" t="s">
        <v>181</v>
      </c>
      <c r="K64" s="8">
        <v>244271</v>
      </c>
    </row>
    <row r="65" spans="1:11" ht="60" x14ac:dyDescent="0.2">
      <c r="A65" s="1">
        <v>61</v>
      </c>
      <c r="B65" s="2" t="s">
        <v>182</v>
      </c>
      <c r="C65" s="9">
        <v>82621.649999999994</v>
      </c>
      <c r="D65" s="9">
        <v>82621.649999999994</v>
      </c>
      <c r="E65" s="1" t="s">
        <v>24</v>
      </c>
      <c r="F65" s="4" t="s">
        <v>183</v>
      </c>
      <c r="G65" s="5" t="s">
        <v>26</v>
      </c>
      <c r="H65" s="6">
        <v>82621.649999999994</v>
      </c>
      <c r="I65" s="1" t="s">
        <v>40</v>
      </c>
      <c r="J65" s="7" t="s">
        <v>184</v>
      </c>
      <c r="K65" s="8">
        <v>244271</v>
      </c>
    </row>
    <row r="66" spans="1:11" ht="60" x14ac:dyDescent="0.2">
      <c r="A66" s="1">
        <v>62</v>
      </c>
      <c r="B66" s="2" t="s">
        <v>185</v>
      </c>
      <c r="C66" s="9">
        <v>46640</v>
      </c>
      <c r="D66" s="9">
        <v>46640</v>
      </c>
      <c r="E66" s="1" t="s">
        <v>24</v>
      </c>
      <c r="F66" s="4" t="s">
        <v>186</v>
      </c>
      <c r="G66" s="5" t="s">
        <v>26</v>
      </c>
      <c r="H66" s="6">
        <v>46640</v>
      </c>
      <c r="I66" s="1" t="s">
        <v>40</v>
      </c>
      <c r="J66" s="7" t="s">
        <v>187</v>
      </c>
      <c r="K66" s="8">
        <v>244271</v>
      </c>
    </row>
    <row r="67" spans="1:11" ht="60" x14ac:dyDescent="0.2">
      <c r="A67" s="1">
        <v>63</v>
      </c>
      <c r="B67" s="2" t="s">
        <v>188</v>
      </c>
      <c r="C67" s="9">
        <v>68750</v>
      </c>
      <c r="D67" s="9">
        <v>68750</v>
      </c>
      <c r="E67" s="1" t="s">
        <v>24</v>
      </c>
      <c r="F67" s="4" t="s">
        <v>189</v>
      </c>
      <c r="G67" s="5" t="s">
        <v>26</v>
      </c>
      <c r="H67" s="6">
        <v>68750</v>
      </c>
      <c r="I67" s="1" t="s">
        <v>40</v>
      </c>
      <c r="J67" s="7" t="s">
        <v>190</v>
      </c>
      <c r="K67" s="8">
        <v>244271</v>
      </c>
    </row>
    <row r="68" spans="1:11" ht="60" x14ac:dyDescent="0.2">
      <c r="A68" s="1">
        <v>64</v>
      </c>
      <c r="B68" s="2" t="s">
        <v>191</v>
      </c>
      <c r="C68" s="9">
        <v>84898.51</v>
      </c>
      <c r="D68" s="9">
        <v>84898.51</v>
      </c>
      <c r="E68" s="1" t="s">
        <v>24</v>
      </c>
      <c r="F68" s="4" t="s">
        <v>192</v>
      </c>
      <c r="G68" s="5" t="s">
        <v>26</v>
      </c>
      <c r="H68" s="6">
        <v>84898.51</v>
      </c>
      <c r="I68" s="1" t="s">
        <v>40</v>
      </c>
      <c r="J68" s="7" t="s">
        <v>193</v>
      </c>
      <c r="K68" s="8">
        <v>244271</v>
      </c>
    </row>
    <row r="69" spans="1:11" ht="60" x14ac:dyDescent="0.2">
      <c r="A69" s="1">
        <v>65</v>
      </c>
      <c r="B69" s="2" t="s">
        <v>194</v>
      </c>
      <c r="C69" s="9">
        <v>75644.100000000006</v>
      </c>
      <c r="D69" s="9">
        <v>75644.100000000006</v>
      </c>
      <c r="E69" s="1" t="s">
        <v>24</v>
      </c>
      <c r="F69" s="4" t="s">
        <v>195</v>
      </c>
      <c r="G69" s="5" t="s">
        <v>26</v>
      </c>
      <c r="H69" s="6">
        <v>75644.100000000006</v>
      </c>
      <c r="I69" s="1" t="s">
        <v>40</v>
      </c>
      <c r="J69" s="7" t="s">
        <v>196</v>
      </c>
      <c r="K69" s="8">
        <v>244271</v>
      </c>
    </row>
    <row r="70" spans="1:11" ht="60" x14ac:dyDescent="0.2">
      <c r="A70" s="1">
        <v>66</v>
      </c>
      <c r="B70" s="2" t="s">
        <v>197</v>
      </c>
      <c r="C70" s="9">
        <v>94744.72</v>
      </c>
      <c r="D70" s="9">
        <v>94744.72</v>
      </c>
      <c r="E70" s="1" t="s">
        <v>24</v>
      </c>
      <c r="F70" s="4" t="s">
        <v>198</v>
      </c>
      <c r="G70" s="5" t="s">
        <v>26</v>
      </c>
      <c r="H70" s="6">
        <v>94744.72</v>
      </c>
      <c r="I70" s="1" t="s">
        <v>40</v>
      </c>
      <c r="J70" s="7" t="s">
        <v>199</v>
      </c>
      <c r="K70" s="8">
        <v>244271</v>
      </c>
    </row>
    <row r="71" spans="1:11" ht="60" x14ac:dyDescent="0.2">
      <c r="A71" s="1">
        <v>67</v>
      </c>
      <c r="B71" s="2" t="s">
        <v>200</v>
      </c>
      <c r="C71" s="9">
        <v>54441.8</v>
      </c>
      <c r="D71" s="9">
        <v>54441.8</v>
      </c>
      <c r="E71" s="1" t="s">
        <v>24</v>
      </c>
      <c r="F71" s="4" t="s">
        <v>201</v>
      </c>
      <c r="G71" s="5" t="s">
        <v>26</v>
      </c>
      <c r="H71" s="6">
        <v>54441.8</v>
      </c>
      <c r="I71" s="1" t="s">
        <v>40</v>
      </c>
      <c r="J71" s="7" t="s">
        <v>202</v>
      </c>
      <c r="K71" s="8">
        <v>244271</v>
      </c>
    </row>
    <row r="72" spans="1:11" ht="60" x14ac:dyDescent="0.2">
      <c r="A72" s="1">
        <v>68</v>
      </c>
      <c r="B72" s="2" t="s">
        <v>203</v>
      </c>
      <c r="C72" s="9">
        <v>81719.490000000005</v>
      </c>
      <c r="D72" s="9">
        <v>81719.490000000005</v>
      </c>
      <c r="E72" s="1" t="s">
        <v>24</v>
      </c>
      <c r="F72" s="4" t="s">
        <v>204</v>
      </c>
      <c r="G72" s="5" t="s">
        <v>26</v>
      </c>
      <c r="H72" s="6">
        <v>81719.490000000005</v>
      </c>
      <c r="I72" s="1" t="s">
        <v>40</v>
      </c>
      <c r="J72" s="7" t="s">
        <v>205</v>
      </c>
      <c r="K72" s="8">
        <v>244271</v>
      </c>
    </row>
    <row r="73" spans="1:11" ht="60" x14ac:dyDescent="0.2">
      <c r="A73" s="1">
        <v>69</v>
      </c>
      <c r="B73" s="2" t="s">
        <v>206</v>
      </c>
      <c r="C73" s="9">
        <v>80581.7</v>
      </c>
      <c r="D73" s="9">
        <v>80581.7</v>
      </c>
      <c r="E73" s="1" t="s">
        <v>24</v>
      </c>
      <c r="F73" s="4" t="s">
        <v>207</v>
      </c>
      <c r="G73" s="5" t="s">
        <v>208</v>
      </c>
      <c r="H73" s="6">
        <v>80581.7</v>
      </c>
      <c r="I73" s="1" t="s">
        <v>40</v>
      </c>
      <c r="J73" s="7">
        <v>3002669029</v>
      </c>
      <c r="K73" s="8">
        <v>244271</v>
      </c>
    </row>
    <row r="74" spans="1:11" ht="60" x14ac:dyDescent="0.2">
      <c r="A74" s="1">
        <v>70</v>
      </c>
      <c r="B74" s="2" t="s">
        <v>209</v>
      </c>
      <c r="C74" s="9">
        <v>64430</v>
      </c>
      <c r="D74" s="9">
        <v>64430</v>
      </c>
      <c r="E74" s="1" t="s">
        <v>24</v>
      </c>
      <c r="F74" s="4" t="s">
        <v>210</v>
      </c>
      <c r="G74" s="5" t="s">
        <v>26</v>
      </c>
      <c r="H74" s="6">
        <v>64430</v>
      </c>
      <c r="I74" s="1" t="s">
        <v>40</v>
      </c>
      <c r="J74" s="7" t="s">
        <v>211</v>
      </c>
      <c r="K74" s="8">
        <v>244271</v>
      </c>
    </row>
    <row r="75" spans="1:11" ht="60" x14ac:dyDescent="0.2">
      <c r="A75" s="1">
        <v>71</v>
      </c>
      <c r="B75" s="2" t="s">
        <v>212</v>
      </c>
      <c r="C75" s="9">
        <v>76042.86</v>
      </c>
      <c r="D75" s="9">
        <v>76042.86</v>
      </c>
      <c r="E75" s="1" t="s">
        <v>24</v>
      </c>
      <c r="F75" s="4" t="s">
        <v>213</v>
      </c>
      <c r="G75" s="5" t="s">
        <v>26</v>
      </c>
      <c r="H75" s="6">
        <v>76042.86</v>
      </c>
      <c r="I75" s="1" t="s">
        <v>40</v>
      </c>
      <c r="J75" s="7" t="s">
        <v>214</v>
      </c>
      <c r="K75" s="8">
        <v>244271</v>
      </c>
    </row>
    <row r="76" spans="1:11" ht="60" x14ac:dyDescent="0.2">
      <c r="A76" s="1">
        <v>72</v>
      </c>
      <c r="B76" s="2" t="s">
        <v>215</v>
      </c>
      <c r="C76" s="9">
        <v>84563.91</v>
      </c>
      <c r="D76" s="9">
        <v>84563.91</v>
      </c>
      <c r="E76" s="1" t="s">
        <v>24</v>
      </c>
      <c r="F76" s="4" t="s">
        <v>216</v>
      </c>
      <c r="G76" s="5" t="s">
        <v>26</v>
      </c>
      <c r="H76" s="6">
        <v>84563.91</v>
      </c>
      <c r="I76" s="1" t="s">
        <v>40</v>
      </c>
      <c r="J76" s="7" t="s">
        <v>217</v>
      </c>
      <c r="K76" s="8">
        <v>244271</v>
      </c>
    </row>
    <row r="77" spans="1:11" ht="60" x14ac:dyDescent="0.2">
      <c r="A77" s="1">
        <v>73</v>
      </c>
      <c r="B77" s="2" t="s">
        <v>218</v>
      </c>
      <c r="C77" s="9">
        <v>62550</v>
      </c>
      <c r="D77" s="9">
        <v>62550</v>
      </c>
      <c r="E77" s="1" t="s">
        <v>24</v>
      </c>
      <c r="F77" s="4" t="s">
        <v>219</v>
      </c>
      <c r="G77" s="5" t="s">
        <v>26</v>
      </c>
      <c r="H77" s="6">
        <v>62550</v>
      </c>
      <c r="I77" s="1" t="s">
        <v>40</v>
      </c>
      <c r="J77" s="7" t="s">
        <v>220</v>
      </c>
      <c r="K77" s="8">
        <v>244271</v>
      </c>
    </row>
    <row r="78" spans="1:11" ht="60" x14ac:dyDescent="0.2">
      <c r="A78" s="1">
        <v>74</v>
      </c>
      <c r="B78" s="2" t="s">
        <v>221</v>
      </c>
      <c r="C78" s="9">
        <v>95490</v>
      </c>
      <c r="D78" s="9">
        <v>95490</v>
      </c>
      <c r="E78" s="1" t="s">
        <v>24</v>
      </c>
      <c r="F78" s="4" t="s">
        <v>222</v>
      </c>
      <c r="G78" s="5" t="s">
        <v>26</v>
      </c>
      <c r="H78" s="6">
        <v>95490</v>
      </c>
      <c r="I78" s="1" t="s">
        <v>40</v>
      </c>
      <c r="J78" s="7" t="s">
        <v>223</v>
      </c>
      <c r="K78" s="8">
        <v>244271</v>
      </c>
    </row>
    <row r="79" spans="1:11" ht="60" x14ac:dyDescent="0.2">
      <c r="A79" s="1">
        <v>75</v>
      </c>
      <c r="B79" s="2" t="s">
        <v>224</v>
      </c>
      <c r="C79" s="9">
        <v>94391</v>
      </c>
      <c r="D79" s="9">
        <v>94391</v>
      </c>
      <c r="E79" s="1" t="s">
        <v>24</v>
      </c>
      <c r="F79" s="4" t="s">
        <v>225</v>
      </c>
      <c r="G79" s="5" t="s">
        <v>26</v>
      </c>
      <c r="H79" s="6">
        <v>94391</v>
      </c>
      <c r="I79" s="1" t="s">
        <v>40</v>
      </c>
      <c r="J79" s="7" t="s">
        <v>226</v>
      </c>
      <c r="K79" s="8">
        <v>244271</v>
      </c>
    </row>
    <row r="80" spans="1:11" ht="60" x14ac:dyDescent="0.2">
      <c r="A80" s="1">
        <v>76</v>
      </c>
      <c r="B80" s="2" t="s">
        <v>227</v>
      </c>
      <c r="C80" s="9">
        <v>79830</v>
      </c>
      <c r="D80" s="9">
        <v>79830</v>
      </c>
      <c r="E80" s="1" t="s">
        <v>24</v>
      </c>
      <c r="F80" s="4" t="s">
        <v>228</v>
      </c>
      <c r="G80" s="5" t="s">
        <v>26</v>
      </c>
      <c r="H80" s="6">
        <v>79830</v>
      </c>
      <c r="I80" s="1" t="s">
        <v>40</v>
      </c>
      <c r="J80" s="7" t="s">
        <v>229</v>
      </c>
      <c r="K80" s="8">
        <v>244271</v>
      </c>
    </row>
    <row r="81" spans="1:11" ht="60" x14ac:dyDescent="0.2">
      <c r="A81" s="1">
        <v>77</v>
      </c>
      <c r="B81" s="2" t="s">
        <v>230</v>
      </c>
      <c r="C81" s="9">
        <v>82526.5</v>
      </c>
      <c r="D81" s="9">
        <v>82526.5</v>
      </c>
      <c r="E81" s="1" t="s">
        <v>24</v>
      </c>
      <c r="F81" s="4" t="s">
        <v>231</v>
      </c>
      <c r="G81" s="5" t="s">
        <v>26</v>
      </c>
      <c r="H81" s="6">
        <v>82526.5</v>
      </c>
      <c r="I81" s="1" t="s">
        <v>40</v>
      </c>
      <c r="J81" s="7" t="s">
        <v>232</v>
      </c>
      <c r="K81" s="8">
        <v>244271</v>
      </c>
    </row>
    <row r="82" spans="1:11" ht="60" x14ac:dyDescent="0.2">
      <c r="A82" s="1">
        <v>78</v>
      </c>
      <c r="B82" s="2" t="s">
        <v>233</v>
      </c>
      <c r="C82" s="9">
        <v>75148.3</v>
      </c>
      <c r="D82" s="9">
        <v>75148.3</v>
      </c>
      <c r="E82" s="1" t="s">
        <v>24</v>
      </c>
      <c r="F82" s="4" t="s">
        <v>234</v>
      </c>
      <c r="G82" s="5" t="s">
        <v>26</v>
      </c>
      <c r="H82" s="6">
        <v>75148.3</v>
      </c>
      <c r="I82" s="1" t="s">
        <v>40</v>
      </c>
      <c r="J82" s="7" t="s">
        <v>235</v>
      </c>
      <c r="K82" s="8">
        <v>244271</v>
      </c>
    </row>
    <row r="83" spans="1:11" ht="60" x14ac:dyDescent="0.2">
      <c r="A83" s="1">
        <v>79</v>
      </c>
      <c r="B83" s="2" t="s">
        <v>236</v>
      </c>
      <c r="C83" s="9">
        <v>88867.64</v>
      </c>
      <c r="D83" s="9">
        <v>88867.64</v>
      </c>
      <c r="E83" s="1" t="s">
        <v>24</v>
      </c>
      <c r="F83" s="4" t="s">
        <v>237</v>
      </c>
      <c r="G83" s="5" t="s">
        <v>26</v>
      </c>
      <c r="H83" s="6">
        <v>88867.64</v>
      </c>
      <c r="I83" s="1" t="s">
        <v>40</v>
      </c>
      <c r="J83" s="7" t="s">
        <v>238</v>
      </c>
      <c r="K83" s="8">
        <v>244271</v>
      </c>
    </row>
    <row r="84" spans="1:11" ht="60" x14ac:dyDescent="0.2">
      <c r="A84" s="1">
        <v>80</v>
      </c>
      <c r="B84" s="2" t="s">
        <v>239</v>
      </c>
      <c r="C84" s="9">
        <v>67266.080000000002</v>
      </c>
      <c r="D84" s="9">
        <v>67266.080000000002</v>
      </c>
      <c r="E84" s="1" t="s">
        <v>24</v>
      </c>
      <c r="F84" s="4" t="s">
        <v>240</v>
      </c>
      <c r="G84" s="5" t="s">
        <v>26</v>
      </c>
      <c r="H84" s="6">
        <v>67266.080000000002</v>
      </c>
      <c r="I84" s="1" t="s">
        <v>40</v>
      </c>
      <c r="J84" s="7" t="s">
        <v>241</v>
      </c>
      <c r="K84" s="8">
        <v>244271</v>
      </c>
    </row>
    <row r="85" spans="1:11" ht="60" x14ac:dyDescent="0.2">
      <c r="A85" s="1">
        <v>81</v>
      </c>
      <c r="B85" s="2" t="s">
        <v>242</v>
      </c>
      <c r="C85" s="9">
        <v>73265.7</v>
      </c>
      <c r="D85" s="9">
        <v>73265.7</v>
      </c>
      <c r="E85" s="1" t="s">
        <v>24</v>
      </c>
      <c r="F85" s="4" t="s">
        <v>243</v>
      </c>
      <c r="G85" s="5" t="s">
        <v>26</v>
      </c>
      <c r="H85" s="6">
        <v>73265.7</v>
      </c>
      <c r="I85" s="1" t="s">
        <v>40</v>
      </c>
      <c r="J85" s="7" t="s">
        <v>244</v>
      </c>
      <c r="K85" s="8">
        <v>244271</v>
      </c>
    </row>
    <row r="86" spans="1:11" ht="60" x14ac:dyDescent="0.2">
      <c r="A86" s="1">
        <v>82</v>
      </c>
      <c r="B86" s="2" t="s">
        <v>245</v>
      </c>
      <c r="C86" s="9">
        <v>84193.49</v>
      </c>
      <c r="D86" s="9">
        <v>84193.49</v>
      </c>
      <c r="E86" s="1" t="s">
        <v>24</v>
      </c>
      <c r="F86" s="4" t="s">
        <v>246</v>
      </c>
      <c r="G86" s="5" t="s">
        <v>26</v>
      </c>
      <c r="H86" s="6">
        <v>84193.49</v>
      </c>
      <c r="I86" s="1" t="s">
        <v>40</v>
      </c>
      <c r="J86" s="7" t="s">
        <v>247</v>
      </c>
      <c r="K86" s="8">
        <v>244271</v>
      </c>
    </row>
    <row r="87" spans="1:11" ht="60" x14ac:dyDescent="0.2">
      <c r="A87" s="1">
        <v>83</v>
      </c>
      <c r="B87" s="2" t="s">
        <v>248</v>
      </c>
      <c r="C87" s="9">
        <v>88002.25</v>
      </c>
      <c r="D87" s="9">
        <v>88002.25</v>
      </c>
      <c r="E87" s="1" t="s">
        <v>24</v>
      </c>
      <c r="F87" s="4" t="s">
        <v>249</v>
      </c>
      <c r="G87" s="5" t="s">
        <v>26</v>
      </c>
      <c r="H87" s="6">
        <v>88002.25</v>
      </c>
      <c r="I87" s="1" t="s">
        <v>40</v>
      </c>
      <c r="J87" s="7" t="s">
        <v>250</v>
      </c>
      <c r="K87" s="8">
        <v>244271</v>
      </c>
    </row>
    <row r="88" spans="1:11" ht="60" x14ac:dyDescent="0.2">
      <c r="A88" s="1">
        <v>84</v>
      </c>
      <c r="B88" s="2" t="s">
        <v>251</v>
      </c>
      <c r="C88" s="9">
        <v>78980.100000000006</v>
      </c>
      <c r="D88" s="9">
        <v>78980.100000000006</v>
      </c>
      <c r="E88" s="1" t="s">
        <v>24</v>
      </c>
      <c r="F88" s="4" t="s">
        <v>252</v>
      </c>
      <c r="G88" s="5" t="s">
        <v>26</v>
      </c>
      <c r="H88" s="6">
        <v>78980.100000000006</v>
      </c>
      <c r="I88" s="1" t="s">
        <v>40</v>
      </c>
      <c r="J88" s="7" t="s">
        <v>253</v>
      </c>
      <c r="K88" s="8">
        <v>244271</v>
      </c>
    </row>
    <row r="89" spans="1:11" ht="60" x14ac:dyDescent="0.2">
      <c r="A89" s="1">
        <v>85</v>
      </c>
      <c r="B89" s="2" t="s">
        <v>254</v>
      </c>
      <c r="C89" s="9">
        <v>79190</v>
      </c>
      <c r="D89" s="9">
        <v>79190</v>
      </c>
      <c r="E89" s="1" t="s">
        <v>24</v>
      </c>
      <c r="F89" s="4" t="s">
        <v>255</v>
      </c>
      <c r="G89" s="5" t="s">
        <v>26</v>
      </c>
      <c r="H89" s="6">
        <v>79190</v>
      </c>
      <c r="I89" s="1" t="s">
        <v>40</v>
      </c>
      <c r="J89" s="7" t="s">
        <v>256</v>
      </c>
      <c r="K89" s="8">
        <v>244271</v>
      </c>
    </row>
    <row r="90" spans="1:11" ht="60" x14ac:dyDescent="0.2">
      <c r="A90" s="1">
        <v>86</v>
      </c>
      <c r="B90" s="2" t="s">
        <v>257</v>
      </c>
      <c r="C90" s="9">
        <v>89357.1</v>
      </c>
      <c r="D90" s="9">
        <v>89357.1</v>
      </c>
      <c r="E90" s="1" t="s">
        <v>24</v>
      </c>
      <c r="F90" s="4" t="s">
        <v>258</v>
      </c>
      <c r="G90" s="5" t="s">
        <v>26</v>
      </c>
      <c r="H90" s="6">
        <v>89357.1</v>
      </c>
      <c r="I90" s="1" t="s">
        <v>40</v>
      </c>
      <c r="J90" s="7" t="s">
        <v>259</v>
      </c>
      <c r="K90" s="8">
        <v>244271</v>
      </c>
    </row>
    <row r="91" spans="1:11" ht="60" x14ac:dyDescent="0.2">
      <c r="A91" s="1">
        <v>87</v>
      </c>
      <c r="B91" s="2" t="s">
        <v>260</v>
      </c>
      <c r="C91" s="9">
        <v>49300</v>
      </c>
      <c r="D91" s="9">
        <v>49300</v>
      </c>
      <c r="E91" s="1" t="s">
        <v>24</v>
      </c>
      <c r="F91" s="4" t="s">
        <v>261</v>
      </c>
      <c r="G91" s="5" t="s">
        <v>26</v>
      </c>
      <c r="H91" s="6">
        <v>49300</v>
      </c>
      <c r="I91" s="1" t="s">
        <v>40</v>
      </c>
      <c r="J91" s="7" t="s">
        <v>262</v>
      </c>
      <c r="K91" s="8">
        <v>244271</v>
      </c>
    </row>
    <row r="92" spans="1:11" ht="60" x14ac:dyDescent="0.2">
      <c r="A92" s="1">
        <v>88</v>
      </c>
      <c r="B92" s="2" t="s">
        <v>263</v>
      </c>
      <c r="C92" s="9">
        <v>43812.44</v>
      </c>
      <c r="D92" s="9">
        <v>43812.44</v>
      </c>
      <c r="E92" s="1" t="s">
        <v>24</v>
      </c>
      <c r="F92" s="4" t="s">
        <v>264</v>
      </c>
      <c r="G92" s="5" t="s">
        <v>26</v>
      </c>
      <c r="H92" s="6">
        <v>43812.44</v>
      </c>
      <c r="I92" s="1" t="s">
        <v>40</v>
      </c>
      <c r="J92" s="7" t="s">
        <v>265</v>
      </c>
      <c r="K92" s="8">
        <v>244271</v>
      </c>
    </row>
    <row r="93" spans="1:11" ht="60" x14ac:dyDescent="0.2">
      <c r="A93" s="1">
        <v>89</v>
      </c>
      <c r="B93" s="2" t="s">
        <v>266</v>
      </c>
      <c r="C93" s="9">
        <v>43335</v>
      </c>
      <c r="D93" s="9">
        <v>43335</v>
      </c>
      <c r="E93" s="1" t="s">
        <v>24</v>
      </c>
      <c r="F93" s="4" t="s">
        <v>267</v>
      </c>
      <c r="G93" s="5" t="s">
        <v>140</v>
      </c>
      <c r="H93" s="6">
        <v>43335</v>
      </c>
      <c r="I93" s="1" t="s">
        <v>40</v>
      </c>
      <c r="J93" s="7" t="s">
        <v>268</v>
      </c>
      <c r="K93" s="8">
        <v>244271</v>
      </c>
    </row>
    <row r="94" spans="1:11" ht="60" x14ac:dyDescent="0.2">
      <c r="A94" s="1">
        <v>90</v>
      </c>
      <c r="B94" s="2" t="s">
        <v>269</v>
      </c>
      <c r="C94" s="9">
        <v>73713.66</v>
      </c>
      <c r="D94" s="9">
        <v>73713.66</v>
      </c>
      <c r="E94" s="1" t="s">
        <v>24</v>
      </c>
      <c r="F94" s="4" t="s">
        <v>270</v>
      </c>
      <c r="G94" s="5" t="s">
        <v>26</v>
      </c>
      <c r="H94" s="6">
        <v>73713.66</v>
      </c>
      <c r="I94" s="1" t="s">
        <v>40</v>
      </c>
      <c r="J94" s="7" t="s">
        <v>271</v>
      </c>
      <c r="K94" s="8">
        <v>244271</v>
      </c>
    </row>
    <row r="95" spans="1:11" ht="60" x14ac:dyDescent="0.2">
      <c r="A95" s="1">
        <v>91</v>
      </c>
      <c r="B95" s="2" t="s">
        <v>272</v>
      </c>
      <c r="C95" s="9">
        <v>92491.16</v>
      </c>
      <c r="D95" s="9">
        <v>92491.16</v>
      </c>
      <c r="E95" s="1" t="s">
        <v>24</v>
      </c>
      <c r="F95" s="4" t="s">
        <v>273</v>
      </c>
      <c r="G95" s="5" t="s">
        <v>26</v>
      </c>
      <c r="H95" s="6">
        <v>92491.16</v>
      </c>
      <c r="I95" s="1" t="s">
        <v>40</v>
      </c>
      <c r="J95" s="7" t="s">
        <v>274</v>
      </c>
      <c r="K95" s="8">
        <v>244271</v>
      </c>
    </row>
    <row r="96" spans="1:11" ht="60" x14ac:dyDescent="0.2">
      <c r="A96" s="1">
        <v>92</v>
      </c>
      <c r="B96" s="2" t="s">
        <v>275</v>
      </c>
      <c r="C96" s="9">
        <v>85341.75</v>
      </c>
      <c r="D96" s="9">
        <v>85341.75</v>
      </c>
      <c r="E96" s="1" t="s">
        <v>24</v>
      </c>
      <c r="F96" s="4" t="s">
        <v>276</v>
      </c>
      <c r="G96" s="5" t="s">
        <v>26</v>
      </c>
      <c r="H96" s="6">
        <v>85341.75</v>
      </c>
      <c r="I96" s="1" t="s">
        <v>40</v>
      </c>
      <c r="J96" s="7" t="s">
        <v>277</v>
      </c>
      <c r="K96" s="8">
        <v>244271</v>
      </c>
    </row>
    <row r="97" spans="1:11" ht="60" x14ac:dyDescent="0.2">
      <c r="A97" s="1">
        <v>93</v>
      </c>
      <c r="B97" s="2" t="s">
        <v>278</v>
      </c>
      <c r="C97" s="9">
        <v>66875</v>
      </c>
      <c r="D97" s="9">
        <v>66875</v>
      </c>
      <c r="E97" s="1" t="s">
        <v>24</v>
      </c>
      <c r="F97" s="4" t="s">
        <v>279</v>
      </c>
      <c r="G97" s="5" t="s">
        <v>159</v>
      </c>
      <c r="H97" s="6">
        <v>66875</v>
      </c>
      <c r="I97" s="1" t="s">
        <v>40</v>
      </c>
      <c r="J97" s="7">
        <v>3002669845</v>
      </c>
      <c r="K97" s="8">
        <v>244272</v>
      </c>
    </row>
    <row r="98" spans="1:11" ht="75" x14ac:dyDescent="0.2">
      <c r="A98" s="1">
        <v>94</v>
      </c>
      <c r="B98" s="2" t="s">
        <v>280</v>
      </c>
      <c r="C98" s="9">
        <v>90920</v>
      </c>
      <c r="D98" s="9">
        <v>90920</v>
      </c>
      <c r="E98" s="1" t="s">
        <v>24</v>
      </c>
      <c r="F98" s="4" t="s">
        <v>281</v>
      </c>
      <c r="G98" s="5" t="s">
        <v>282</v>
      </c>
      <c r="H98" s="6">
        <v>90920</v>
      </c>
      <c r="I98" s="1" t="s">
        <v>40</v>
      </c>
      <c r="J98" s="7">
        <v>3002670563</v>
      </c>
      <c r="K98" s="8">
        <v>244273</v>
      </c>
    </row>
    <row r="99" spans="1:11" ht="60" x14ac:dyDescent="0.2">
      <c r="A99" s="1">
        <v>95</v>
      </c>
      <c r="B99" s="2" t="s">
        <v>283</v>
      </c>
      <c r="C99" s="9">
        <v>91292.4</v>
      </c>
      <c r="D99" s="9">
        <v>91292.4</v>
      </c>
      <c r="E99" s="1" t="s">
        <v>24</v>
      </c>
      <c r="F99" s="4" t="s">
        <v>284</v>
      </c>
      <c r="G99" s="5" t="s">
        <v>285</v>
      </c>
      <c r="H99" s="6">
        <v>91292.4</v>
      </c>
      <c r="I99" s="1" t="s">
        <v>40</v>
      </c>
      <c r="J99" s="7">
        <v>3002672141</v>
      </c>
      <c r="K99" s="8">
        <v>244277</v>
      </c>
    </row>
    <row r="100" spans="1:11" ht="75" x14ac:dyDescent="0.2">
      <c r="A100" s="1">
        <v>96</v>
      </c>
      <c r="B100" s="2" t="s">
        <v>286</v>
      </c>
      <c r="C100" s="9">
        <v>45000</v>
      </c>
      <c r="D100" s="9">
        <v>45000</v>
      </c>
      <c r="E100" s="1" t="s">
        <v>24</v>
      </c>
      <c r="F100" s="4" t="s">
        <v>287</v>
      </c>
      <c r="G100" s="5" t="s">
        <v>288</v>
      </c>
      <c r="H100" s="6">
        <v>45000</v>
      </c>
      <c r="I100" s="1" t="s">
        <v>40</v>
      </c>
      <c r="J100" s="7" t="s">
        <v>289</v>
      </c>
      <c r="K100" s="8">
        <v>244260</v>
      </c>
    </row>
    <row r="101" spans="1:11" ht="60" x14ac:dyDescent="0.2">
      <c r="A101" s="1">
        <v>97</v>
      </c>
      <c r="B101" s="2" t="s">
        <v>290</v>
      </c>
      <c r="C101" s="9">
        <v>48340</v>
      </c>
      <c r="D101" s="9">
        <v>48340</v>
      </c>
      <c r="E101" s="1" t="s">
        <v>24</v>
      </c>
      <c r="F101" s="4" t="s">
        <v>291</v>
      </c>
      <c r="G101" s="5" t="s">
        <v>292</v>
      </c>
      <c r="H101" s="6">
        <v>48340</v>
      </c>
      <c r="I101" s="1" t="s">
        <v>40</v>
      </c>
      <c r="J101" s="7" t="s">
        <v>293</v>
      </c>
      <c r="K101" s="8">
        <v>244263</v>
      </c>
    </row>
    <row r="102" spans="1:11" ht="105" x14ac:dyDescent="0.2">
      <c r="A102" s="1">
        <v>98</v>
      </c>
      <c r="B102" s="2" t="s">
        <v>294</v>
      </c>
      <c r="C102" s="9">
        <v>1669200</v>
      </c>
      <c r="D102" s="9">
        <v>1747524</v>
      </c>
      <c r="E102" s="1" t="s">
        <v>1</v>
      </c>
      <c r="F102" s="4" t="s">
        <v>295</v>
      </c>
      <c r="G102" s="5" t="s">
        <v>296</v>
      </c>
      <c r="H102" s="6">
        <v>1242163</v>
      </c>
      <c r="I102" s="1" t="s">
        <v>297</v>
      </c>
      <c r="J102" s="7" t="s">
        <v>298</v>
      </c>
      <c r="K102" s="8">
        <v>244284</v>
      </c>
    </row>
    <row r="103" spans="1:11" ht="60" x14ac:dyDescent="0.2">
      <c r="A103" s="1">
        <v>99</v>
      </c>
      <c r="B103" s="2" t="s">
        <v>299</v>
      </c>
      <c r="C103" s="9">
        <v>82600</v>
      </c>
      <c r="D103" s="9">
        <v>82600</v>
      </c>
      <c r="E103" s="1" t="s">
        <v>24</v>
      </c>
      <c r="F103" s="4" t="s">
        <v>300</v>
      </c>
      <c r="G103" s="5" t="s">
        <v>301</v>
      </c>
      <c r="H103" s="6">
        <v>80000</v>
      </c>
      <c r="I103" s="1" t="s">
        <v>40</v>
      </c>
      <c r="J103" s="7" t="s">
        <v>302</v>
      </c>
      <c r="K103" s="8">
        <v>244258</v>
      </c>
    </row>
    <row r="104" spans="1:11" ht="60" x14ac:dyDescent="0.2">
      <c r="A104" s="1">
        <v>100</v>
      </c>
      <c r="B104" s="2" t="s">
        <v>303</v>
      </c>
      <c r="C104" s="9">
        <v>73000</v>
      </c>
      <c r="D104" s="9">
        <v>73000</v>
      </c>
      <c r="E104" s="1" t="s">
        <v>24</v>
      </c>
      <c r="F104" s="4" t="s">
        <v>304</v>
      </c>
      <c r="G104" s="5" t="s">
        <v>305</v>
      </c>
      <c r="H104" s="6">
        <v>72200</v>
      </c>
      <c r="I104" s="1" t="s">
        <v>40</v>
      </c>
      <c r="J104" s="7" t="s">
        <v>306</v>
      </c>
      <c r="K104" s="8">
        <v>244279</v>
      </c>
    </row>
    <row r="105" spans="1:11" ht="60" x14ac:dyDescent="0.2">
      <c r="A105" s="1">
        <v>101</v>
      </c>
      <c r="B105" s="2" t="s">
        <v>307</v>
      </c>
      <c r="C105" s="9">
        <v>98200</v>
      </c>
      <c r="D105" s="9">
        <v>98200</v>
      </c>
      <c r="E105" s="1" t="s">
        <v>24</v>
      </c>
      <c r="F105" s="4" t="s">
        <v>308</v>
      </c>
      <c r="G105" s="5" t="s">
        <v>309</v>
      </c>
      <c r="H105" s="6">
        <v>96500</v>
      </c>
      <c r="I105" s="1" t="s">
        <v>40</v>
      </c>
      <c r="J105" s="7" t="s">
        <v>310</v>
      </c>
      <c r="K105" s="8">
        <v>244288</v>
      </c>
    </row>
    <row r="106" spans="1:11" ht="105" x14ac:dyDescent="0.2">
      <c r="A106" s="1">
        <v>102</v>
      </c>
      <c r="B106" s="2" t="s">
        <v>311</v>
      </c>
      <c r="C106" s="9">
        <v>461800</v>
      </c>
      <c r="D106" s="9">
        <v>461800</v>
      </c>
      <c r="E106" s="1" t="s">
        <v>24</v>
      </c>
      <c r="F106" s="4" t="s">
        <v>312</v>
      </c>
      <c r="G106" s="5" t="s">
        <v>313</v>
      </c>
      <c r="H106" s="6">
        <v>457600</v>
      </c>
      <c r="I106" s="1" t="s">
        <v>297</v>
      </c>
      <c r="J106" s="7" t="s">
        <v>314</v>
      </c>
      <c r="K106" s="8">
        <v>244260</v>
      </c>
    </row>
    <row r="107" spans="1:11" ht="105" x14ac:dyDescent="0.2">
      <c r="A107" s="1">
        <v>103</v>
      </c>
      <c r="B107" s="2" t="s">
        <v>315</v>
      </c>
      <c r="C107" s="9">
        <v>195500</v>
      </c>
      <c r="D107" s="9">
        <v>195500</v>
      </c>
      <c r="E107" s="1" t="s">
        <v>24</v>
      </c>
      <c r="F107" s="4" t="s">
        <v>316</v>
      </c>
      <c r="G107" s="5" t="s">
        <v>313</v>
      </c>
      <c r="H107" s="6">
        <v>194000</v>
      </c>
      <c r="I107" s="1" t="s">
        <v>297</v>
      </c>
      <c r="J107" s="7" t="s">
        <v>317</v>
      </c>
      <c r="K107" s="8">
        <v>244263</v>
      </c>
    </row>
    <row r="108" spans="1:11" ht="105" x14ac:dyDescent="0.2">
      <c r="A108" s="1">
        <v>104</v>
      </c>
      <c r="B108" s="2" t="s">
        <v>318</v>
      </c>
      <c r="C108" s="9">
        <v>486700</v>
      </c>
      <c r="D108" s="9">
        <v>486700</v>
      </c>
      <c r="E108" s="1" t="s">
        <v>24</v>
      </c>
      <c r="F108" s="4" t="s">
        <v>319</v>
      </c>
      <c r="G108" s="5" t="s">
        <v>313</v>
      </c>
      <c r="H108" s="6">
        <v>482000</v>
      </c>
      <c r="I108" s="1" t="s">
        <v>297</v>
      </c>
      <c r="J108" s="7" t="s">
        <v>320</v>
      </c>
      <c r="K108" s="8">
        <v>244264</v>
      </c>
    </row>
    <row r="109" spans="1:11" ht="105" x14ac:dyDescent="0.2">
      <c r="A109" s="1">
        <v>105</v>
      </c>
      <c r="B109" s="2" t="s">
        <v>321</v>
      </c>
      <c r="C109" s="9">
        <v>143000</v>
      </c>
      <c r="D109" s="9">
        <v>143000</v>
      </c>
      <c r="E109" s="1" t="s">
        <v>24</v>
      </c>
      <c r="F109" s="4" t="s">
        <v>322</v>
      </c>
      <c r="G109" s="5" t="s">
        <v>305</v>
      </c>
      <c r="H109" s="6">
        <v>136700</v>
      </c>
      <c r="I109" s="1" t="s">
        <v>297</v>
      </c>
      <c r="J109" s="7" t="s">
        <v>323</v>
      </c>
      <c r="K109" s="8">
        <v>244265</v>
      </c>
    </row>
    <row r="110" spans="1:11" ht="105" x14ac:dyDescent="0.2">
      <c r="A110" s="1">
        <v>106</v>
      </c>
      <c r="B110" s="2" t="s">
        <v>324</v>
      </c>
      <c r="C110" s="9">
        <v>407700</v>
      </c>
      <c r="D110" s="9">
        <v>407700</v>
      </c>
      <c r="E110" s="1" t="s">
        <v>24</v>
      </c>
      <c r="F110" s="4" t="s">
        <v>325</v>
      </c>
      <c r="G110" s="5" t="s">
        <v>313</v>
      </c>
      <c r="H110" s="6">
        <v>403700</v>
      </c>
      <c r="I110" s="1" t="s">
        <v>297</v>
      </c>
      <c r="J110" s="7" t="s">
        <v>326</v>
      </c>
      <c r="K110" s="8">
        <v>244267</v>
      </c>
    </row>
    <row r="111" spans="1:11" ht="105" x14ac:dyDescent="0.2">
      <c r="A111" s="1">
        <v>107</v>
      </c>
      <c r="B111" s="2" t="s">
        <v>327</v>
      </c>
      <c r="C111" s="9">
        <v>247500</v>
      </c>
      <c r="D111" s="9">
        <v>247500</v>
      </c>
      <c r="E111" s="1" t="s">
        <v>24</v>
      </c>
      <c r="F111" s="4" t="s">
        <v>328</v>
      </c>
      <c r="G111" s="5" t="s">
        <v>313</v>
      </c>
      <c r="H111" s="6">
        <v>244500</v>
      </c>
      <c r="I111" s="1" t="s">
        <v>297</v>
      </c>
      <c r="J111" s="7" t="s">
        <v>329</v>
      </c>
      <c r="K111" s="8">
        <v>244272</v>
      </c>
    </row>
    <row r="112" spans="1:11" ht="105" x14ac:dyDescent="0.2">
      <c r="A112" s="1">
        <v>108</v>
      </c>
      <c r="B112" s="2" t="s">
        <v>330</v>
      </c>
      <c r="C112" s="9">
        <v>143500</v>
      </c>
      <c r="D112" s="9">
        <v>143500</v>
      </c>
      <c r="E112" s="1" t="s">
        <v>24</v>
      </c>
      <c r="F112" s="4" t="s">
        <v>331</v>
      </c>
      <c r="G112" s="5" t="s">
        <v>309</v>
      </c>
      <c r="H112" s="6">
        <v>142000</v>
      </c>
      <c r="I112" s="1" t="s">
        <v>297</v>
      </c>
      <c r="J112" s="7" t="s">
        <v>332</v>
      </c>
      <c r="K112" s="8">
        <v>244273</v>
      </c>
    </row>
    <row r="113" spans="1:11" ht="105" x14ac:dyDescent="0.2">
      <c r="A113" s="1">
        <v>109</v>
      </c>
      <c r="B113" s="2" t="s">
        <v>333</v>
      </c>
      <c r="C113" s="9">
        <v>217300</v>
      </c>
      <c r="D113" s="9">
        <v>217300</v>
      </c>
      <c r="E113" s="1" t="s">
        <v>24</v>
      </c>
      <c r="F113" s="4" t="s">
        <v>334</v>
      </c>
      <c r="G113" s="5" t="s">
        <v>335</v>
      </c>
      <c r="H113" s="6">
        <v>210000</v>
      </c>
      <c r="I113" s="1" t="s">
        <v>297</v>
      </c>
      <c r="J113" s="7" t="s">
        <v>336</v>
      </c>
      <c r="K113" s="8">
        <v>244274</v>
      </c>
    </row>
    <row r="114" spans="1:11" ht="105" x14ac:dyDescent="0.2">
      <c r="A114" s="1">
        <v>110</v>
      </c>
      <c r="B114" s="2" t="s">
        <v>337</v>
      </c>
      <c r="C114" s="9">
        <v>117100</v>
      </c>
      <c r="D114" s="9">
        <v>117100</v>
      </c>
      <c r="E114" s="1" t="s">
        <v>24</v>
      </c>
      <c r="F114" s="4" t="s">
        <v>338</v>
      </c>
      <c r="G114" s="5" t="s">
        <v>301</v>
      </c>
      <c r="H114" s="6">
        <v>114000</v>
      </c>
      <c r="I114" s="1" t="s">
        <v>297</v>
      </c>
      <c r="J114" s="7" t="s">
        <v>339</v>
      </c>
      <c r="K114" s="8">
        <v>244278</v>
      </c>
    </row>
    <row r="115" spans="1:11" ht="105" x14ac:dyDescent="0.2">
      <c r="A115" s="1">
        <v>111</v>
      </c>
      <c r="B115" s="2" t="s">
        <v>340</v>
      </c>
      <c r="C115" s="9">
        <v>279400</v>
      </c>
      <c r="D115" s="9">
        <v>279400</v>
      </c>
      <c r="E115" s="1" t="s">
        <v>24</v>
      </c>
      <c r="F115" s="4" t="s">
        <v>341</v>
      </c>
      <c r="G115" s="5" t="s">
        <v>301</v>
      </c>
      <c r="H115" s="6">
        <v>275000</v>
      </c>
      <c r="I115" s="1" t="s">
        <v>297</v>
      </c>
      <c r="J115" s="7" t="s">
        <v>342</v>
      </c>
      <c r="K115" s="8">
        <v>244281</v>
      </c>
    </row>
    <row r="116" spans="1:11" ht="105" x14ac:dyDescent="0.2">
      <c r="A116" s="1">
        <v>112</v>
      </c>
      <c r="B116" s="2" t="s">
        <v>343</v>
      </c>
      <c r="C116" s="9">
        <v>407600</v>
      </c>
      <c r="D116" s="9">
        <v>407600</v>
      </c>
      <c r="E116" s="1" t="s">
        <v>24</v>
      </c>
      <c r="F116" s="4" t="s">
        <v>344</v>
      </c>
      <c r="G116" s="5" t="s">
        <v>313</v>
      </c>
      <c r="H116" s="6">
        <v>403300</v>
      </c>
      <c r="I116" s="1" t="s">
        <v>297</v>
      </c>
      <c r="J116" s="7" t="s">
        <v>345</v>
      </c>
      <c r="K116" s="8">
        <v>244284</v>
      </c>
    </row>
    <row r="117" spans="1:11" ht="105" x14ac:dyDescent="0.2">
      <c r="A117" s="1">
        <v>113</v>
      </c>
      <c r="B117" s="2" t="s">
        <v>346</v>
      </c>
      <c r="C117" s="9">
        <v>275800</v>
      </c>
      <c r="D117" s="9">
        <v>275800</v>
      </c>
      <c r="E117" s="1" t="s">
        <v>24</v>
      </c>
      <c r="F117" s="4" t="s">
        <v>347</v>
      </c>
      <c r="G117" s="5" t="s">
        <v>309</v>
      </c>
      <c r="H117" s="6">
        <v>268000</v>
      </c>
      <c r="I117" s="1" t="s">
        <v>297</v>
      </c>
      <c r="J117" s="7" t="s">
        <v>348</v>
      </c>
      <c r="K117" s="8">
        <v>244285</v>
      </c>
    </row>
    <row r="118" spans="1:11" ht="105" x14ac:dyDescent="0.2">
      <c r="A118" s="1">
        <v>114</v>
      </c>
      <c r="B118" s="2" t="s">
        <v>349</v>
      </c>
      <c r="C118" s="9">
        <v>235900</v>
      </c>
      <c r="D118" s="9">
        <v>235900</v>
      </c>
      <c r="E118" s="1" t="s">
        <v>24</v>
      </c>
      <c r="F118" s="4" t="s">
        <v>350</v>
      </c>
      <c r="G118" s="5" t="s">
        <v>335</v>
      </c>
      <c r="H118" s="6">
        <v>228000</v>
      </c>
      <c r="I118" s="1" t="s">
        <v>297</v>
      </c>
      <c r="J118" s="7" t="s">
        <v>351</v>
      </c>
      <c r="K118" s="8">
        <v>244286</v>
      </c>
    </row>
    <row r="119" spans="1:11" ht="105" x14ac:dyDescent="0.2">
      <c r="A119" s="1">
        <v>115</v>
      </c>
      <c r="B119" s="2" t="s">
        <v>352</v>
      </c>
      <c r="C119" s="9">
        <v>359400</v>
      </c>
      <c r="D119" s="9">
        <v>359400</v>
      </c>
      <c r="E119" s="1" t="s">
        <v>24</v>
      </c>
      <c r="F119" s="4" t="s">
        <v>353</v>
      </c>
      <c r="G119" s="5" t="s">
        <v>305</v>
      </c>
      <c r="H119" s="6">
        <v>347500</v>
      </c>
      <c r="I119" s="1" t="s">
        <v>297</v>
      </c>
      <c r="J119" s="7" t="s">
        <v>354</v>
      </c>
      <c r="K119" s="8">
        <v>244287</v>
      </c>
    </row>
    <row r="120" spans="1:11" ht="60" x14ac:dyDescent="0.2">
      <c r="A120" s="1">
        <v>116</v>
      </c>
      <c r="B120" s="2" t="s">
        <v>355</v>
      </c>
      <c r="C120" s="9">
        <v>45426.46</v>
      </c>
      <c r="D120" s="9">
        <v>45426.46</v>
      </c>
      <c r="E120" s="1" t="s">
        <v>24</v>
      </c>
      <c r="F120" s="4" t="s">
        <v>356</v>
      </c>
      <c r="G120" s="5" t="s">
        <v>357</v>
      </c>
      <c r="H120" s="6">
        <v>45426.46</v>
      </c>
      <c r="I120" s="1" t="s">
        <v>40</v>
      </c>
      <c r="J120" s="7">
        <v>2001637844</v>
      </c>
      <c r="K120" s="8">
        <v>244288</v>
      </c>
    </row>
    <row r="121" spans="1:11" ht="75" x14ac:dyDescent="0.2">
      <c r="A121" s="1">
        <v>117</v>
      </c>
      <c r="B121" s="2" t="s">
        <v>358</v>
      </c>
      <c r="C121" s="9">
        <v>98292.18</v>
      </c>
      <c r="D121" s="9">
        <v>98292.18</v>
      </c>
      <c r="E121" s="1" t="s">
        <v>24</v>
      </c>
      <c r="F121" s="4" t="s">
        <v>359</v>
      </c>
      <c r="G121" s="5" t="s">
        <v>360</v>
      </c>
      <c r="H121" s="6">
        <v>98292.18</v>
      </c>
      <c r="I121" s="1" t="s">
        <v>40</v>
      </c>
      <c r="J121" s="7">
        <v>3002674077</v>
      </c>
      <c r="K121" s="8">
        <v>244279</v>
      </c>
    </row>
    <row r="122" spans="1:11" ht="75" x14ac:dyDescent="0.2">
      <c r="A122" s="1">
        <v>118</v>
      </c>
      <c r="B122" s="2" t="s">
        <v>361</v>
      </c>
      <c r="C122" s="9">
        <v>75182.7</v>
      </c>
      <c r="D122" s="9">
        <v>75182.7</v>
      </c>
      <c r="E122" s="1" t="s">
        <v>24</v>
      </c>
      <c r="F122" s="4" t="s">
        <v>362</v>
      </c>
      <c r="G122" s="5" t="s">
        <v>363</v>
      </c>
      <c r="H122" s="6">
        <v>75182.7</v>
      </c>
      <c r="I122" s="1" t="s">
        <v>40</v>
      </c>
      <c r="J122" s="7">
        <v>2100424463</v>
      </c>
      <c r="K122" s="8">
        <v>244281</v>
      </c>
    </row>
    <row r="123" spans="1:11" ht="60" x14ac:dyDescent="0.2">
      <c r="A123" s="1">
        <v>119</v>
      </c>
      <c r="B123" s="2" t="s">
        <v>364</v>
      </c>
      <c r="C123" s="9">
        <v>57500</v>
      </c>
      <c r="D123" s="9">
        <v>57500</v>
      </c>
      <c r="E123" s="1" t="s">
        <v>24</v>
      </c>
      <c r="F123" s="4" t="s">
        <v>365</v>
      </c>
      <c r="G123" s="5" t="s">
        <v>366</v>
      </c>
      <c r="H123" s="6">
        <v>55900</v>
      </c>
      <c r="I123" s="1" t="s">
        <v>40</v>
      </c>
      <c r="J123" s="7">
        <v>3002668482</v>
      </c>
      <c r="K123" s="8">
        <v>244267</v>
      </c>
    </row>
    <row r="124" spans="1:11" ht="60" x14ac:dyDescent="0.2">
      <c r="A124" s="1">
        <v>120</v>
      </c>
      <c r="B124" s="2" t="s">
        <v>367</v>
      </c>
      <c r="C124" s="9">
        <v>42500</v>
      </c>
      <c r="D124" s="9">
        <v>42500</v>
      </c>
      <c r="E124" s="1" t="s">
        <v>24</v>
      </c>
      <c r="F124" s="4" t="s">
        <v>368</v>
      </c>
      <c r="G124" s="5" t="s">
        <v>301</v>
      </c>
      <c r="H124" s="6">
        <v>41500</v>
      </c>
      <c r="I124" s="1" t="s">
        <v>40</v>
      </c>
      <c r="J124" s="7">
        <v>3002676093</v>
      </c>
      <c r="K124" s="8">
        <v>244285</v>
      </c>
    </row>
    <row r="125" spans="1:11" ht="105" x14ac:dyDescent="0.2">
      <c r="A125" s="1">
        <v>121</v>
      </c>
      <c r="B125" s="2" t="s">
        <v>369</v>
      </c>
      <c r="C125" s="9">
        <v>272100</v>
      </c>
      <c r="D125" s="9">
        <v>272100</v>
      </c>
      <c r="E125" s="1" t="s">
        <v>24</v>
      </c>
      <c r="F125" s="4" t="s">
        <v>370</v>
      </c>
      <c r="G125" s="5" t="s">
        <v>313</v>
      </c>
      <c r="H125" s="6">
        <v>258500</v>
      </c>
      <c r="I125" s="1" t="s">
        <v>297</v>
      </c>
      <c r="J125" s="7" t="s">
        <v>371</v>
      </c>
      <c r="K125" s="8">
        <v>244266</v>
      </c>
    </row>
    <row r="126" spans="1:11" ht="105" x14ac:dyDescent="0.2">
      <c r="A126" s="1">
        <v>122</v>
      </c>
      <c r="B126" s="2" t="s">
        <v>372</v>
      </c>
      <c r="C126" s="9">
        <v>157100</v>
      </c>
      <c r="D126" s="9">
        <v>157100</v>
      </c>
      <c r="E126" s="1" t="s">
        <v>24</v>
      </c>
      <c r="F126" s="4" t="s">
        <v>373</v>
      </c>
      <c r="G126" s="5" t="s">
        <v>305</v>
      </c>
      <c r="H126" s="6">
        <v>152000</v>
      </c>
      <c r="I126" s="1" t="s">
        <v>297</v>
      </c>
      <c r="J126" s="7" t="s">
        <v>374</v>
      </c>
      <c r="K126" s="8">
        <v>244274</v>
      </c>
    </row>
    <row r="127" spans="1:11" ht="105" x14ac:dyDescent="0.2">
      <c r="A127" s="1">
        <v>123</v>
      </c>
      <c r="B127" s="2" t="s">
        <v>375</v>
      </c>
      <c r="C127" s="9">
        <v>408500</v>
      </c>
      <c r="D127" s="9">
        <v>408500</v>
      </c>
      <c r="E127" s="1" t="s">
        <v>24</v>
      </c>
      <c r="F127" s="4" t="s">
        <v>376</v>
      </c>
      <c r="G127" s="5" t="s">
        <v>301</v>
      </c>
      <c r="H127" s="6">
        <v>395000</v>
      </c>
      <c r="I127" s="1" t="s">
        <v>297</v>
      </c>
      <c r="J127" s="7" t="s">
        <v>377</v>
      </c>
      <c r="K127" s="8">
        <v>244277</v>
      </c>
    </row>
    <row r="128" spans="1:11" ht="105" x14ac:dyDescent="0.2">
      <c r="A128" s="1">
        <v>124</v>
      </c>
      <c r="B128" s="2" t="s">
        <v>378</v>
      </c>
      <c r="C128" s="9">
        <v>189100</v>
      </c>
      <c r="D128" s="9">
        <v>189100</v>
      </c>
      <c r="E128" s="1" t="s">
        <v>24</v>
      </c>
      <c r="F128" s="4" t="s">
        <v>379</v>
      </c>
      <c r="G128" s="5" t="s">
        <v>301</v>
      </c>
      <c r="H128" s="6">
        <v>180200</v>
      </c>
      <c r="I128" s="1" t="s">
        <v>297</v>
      </c>
      <c r="J128" s="7" t="s">
        <v>380</v>
      </c>
      <c r="K128" s="8">
        <v>244279</v>
      </c>
    </row>
    <row r="129" spans="1:11" ht="105" x14ac:dyDescent="0.2">
      <c r="A129" s="1">
        <v>125</v>
      </c>
      <c r="B129" s="2" t="s">
        <v>381</v>
      </c>
      <c r="C129" s="9">
        <v>236600</v>
      </c>
      <c r="D129" s="9">
        <v>236600</v>
      </c>
      <c r="E129" s="1" t="s">
        <v>24</v>
      </c>
      <c r="F129" s="4" t="s">
        <v>382</v>
      </c>
      <c r="G129" s="5" t="s">
        <v>301</v>
      </c>
      <c r="H129" s="6">
        <v>228900</v>
      </c>
      <c r="I129" s="1" t="s">
        <v>297</v>
      </c>
      <c r="J129" s="7" t="s">
        <v>383</v>
      </c>
      <c r="K129" s="8">
        <v>244284</v>
      </c>
    </row>
    <row r="130" spans="1:11" ht="60" x14ac:dyDescent="0.2">
      <c r="A130" s="1">
        <v>126</v>
      </c>
      <c r="B130" s="2" t="s">
        <v>384</v>
      </c>
      <c r="C130" s="9">
        <v>72800</v>
      </c>
      <c r="D130" s="9">
        <v>72800</v>
      </c>
      <c r="E130" s="1" t="s">
        <v>24</v>
      </c>
      <c r="F130" s="4" t="s">
        <v>385</v>
      </c>
      <c r="G130" s="5" t="s">
        <v>363</v>
      </c>
      <c r="H130" s="6">
        <v>72800</v>
      </c>
      <c r="I130" s="1" t="s">
        <v>40</v>
      </c>
      <c r="J130" s="7" t="s">
        <v>386</v>
      </c>
      <c r="K130" s="8">
        <v>244266</v>
      </c>
    </row>
    <row r="131" spans="1:11" ht="270" x14ac:dyDescent="0.2">
      <c r="A131" s="1">
        <v>127</v>
      </c>
      <c r="B131" s="2" t="s">
        <v>387</v>
      </c>
      <c r="C131" s="9">
        <v>290000</v>
      </c>
      <c r="D131" s="9">
        <v>290000</v>
      </c>
      <c r="E131" s="1" t="s">
        <v>24</v>
      </c>
      <c r="F131" s="4" t="s">
        <v>388</v>
      </c>
      <c r="G131" s="5" t="s">
        <v>389</v>
      </c>
      <c r="H131" s="6">
        <v>290000</v>
      </c>
      <c r="I131" s="1" t="s">
        <v>390</v>
      </c>
      <c r="J131" s="7">
        <v>3002673740</v>
      </c>
      <c r="K131" s="8">
        <v>244281</v>
      </c>
    </row>
    <row r="132" spans="1:11" ht="60" x14ac:dyDescent="0.2">
      <c r="A132" s="1">
        <v>128</v>
      </c>
      <c r="B132" s="2" t="s">
        <v>391</v>
      </c>
      <c r="C132" s="9">
        <v>63986</v>
      </c>
      <c r="D132" s="9">
        <v>63986</v>
      </c>
      <c r="E132" s="1" t="s">
        <v>24</v>
      </c>
      <c r="F132" s="4" t="s">
        <v>392</v>
      </c>
      <c r="G132" s="5" t="s">
        <v>393</v>
      </c>
      <c r="H132" s="6">
        <v>44940</v>
      </c>
      <c r="I132" s="1" t="s">
        <v>40</v>
      </c>
      <c r="J132" s="7">
        <v>3002673381</v>
      </c>
      <c r="K132" s="8">
        <v>244279</v>
      </c>
    </row>
    <row r="133" spans="1:11" ht="60" x14ac:dyDescent="0.2">
      <c r="A133" s="1">
        <v>129</v>
      </c>
      <c r="B133" s="2" t="s">
        <v>394</v>
      </c>
      <c r="C133" s="9">
        <v>48150</v>
      </c>
      <c r="D133" s="9">
        <v>48150</v>
      </c>
      <c r="E133" s="1" t="s">
        <v>24</v>
      </c>
      <c r="F133" s="4" t="s">
        <v>395</v>
      </c>
      <c r="G133" s="5" t="s">
        <v>396</v>
      </c>
      <c r="H133" s="6">
        <v>48150</v>
      </c>
      <c r="I133" s="1" t="s">
        <v>40</v>
      </c>
      <c r="J133" s="7">
        <v>3002670537</v>
      </c>
      <c r="K133" s="8">
        <v>244274</v>
      </c>
    </row>
    <row r="134" spans="1:11" ht="60" x14ac:dyDescent="0.2">
      <c r="A134" s="1">
        <v>130</v>
      </c>
      <c r="B134" s="2" t="s">
        <v>397</v>
      </c>
      <c r="C134" s="9">
        <v>66340</v>
      </c>
      <c r="D134" s="9">
        <v>66340</v>
      </c>
      <c r="E134" s="1" t="s">
        <v>24</v>
      </c>
      <c r="F134" s="4" t="s">
        <v>398</v>
      </c>
      <c r="G134" s="5" t="s">
        <v>399</v>
      </c>
      <c r="H134" s="6">
        <v>66340</v>
      </c>
      <c r="I134" s="1" t="s">
        <v>40</v>
      </c>
      <c r="J134" s="7">
        <v>3002669605</v>
      </c>
      <c r="K134" s="8">
        <v>244274</v>
      </c>
    </row>
    <row r="135" spans="1:11" ht="60" x14ac:dyDescent="0.2">
      <c r="A135" s="1">
        <v>131</v>
      </c>
      <c r="B135" s="2" t="s">
        <v>400</v>
      </c>
      <c r="C135" s="9">
        <v>83192.5</v>
      </c>
      <c r="D135" s="9">
        <v>83192.5</v>
      </c>
      <c r="E135" s="1" t="s">
        <v>24</v>
      </c>
      <c r="F135" s="4" t="s">
        <v>401</v>
      </c>
      <c r="G135" s="5" t="s">
        <v>402</v>
      </c>
      <c r="H135" s="6">
        <v>83192.5</v>
      </c>
      <c r="I135" s="1" t="s">
        <v>40</v>
      </c>
      <c r="J135" s="7">
        <v>3002675246</v>
      </c>
      <c r="K135" s="8">
        <v>244287</v>
      </c>
    </row>
    <row r="136" spans="1:11" ht="60" x14ac:dyDescent="0.2">
      <c r="A136" s="1">
        <v>132</v>
      </c>
      <c r="B136" s="2" t="s">
        <v>403</v>
      </c>
      <c r="C136" s="9">
        <v>86670</v>
      </c>
      <c r="D136" s="9">
        <v>86670</v>
      </c>
      <c r="E136" s="1" t="s">
        <v>24</v>
      </c>
      <c r="F136" s="4" t="s">
        <v>404</v>
      </c>
      <c r="G136" s="5" t="s">
        <v>405</v>
      </c>
      <c r="H136" s="6">
        <v>86670</v>
      </c>
      <c r="I136" s="1" t="s">
        <v>40</v>
      </c>
      <c r="J136" s="7">
        <v>3002665767</v>
      </c>
      <c r="K136" s="8">
        <v>244288</v>
      </c>
    </row>
    <row r="137" spans="1:11" ht="105" x14ac:dyDescent="0.2">
      <c r="A137" s="1">
        <v>133</v>
      </c>
      <c r="B137" s="2" t="s">
        <v>406</v>
      </c>
      <c r="C137" s="9">
        <v>109140</v>
      </c>
      <c r="D137" s="9">
        <v>109140</v>
      </c>
      <c r="E137" s="1" t="s">
        <v>24</v>
      </c>
      <c r="F137" s="4" t="s">
        <v>407</v>
      </c>
      <c r="G137" s="5" t="s">
        <v>408</v>
      </c>
      <c r="H137" s="6">
        <v>109140</v>
      </c>
      <c r="I137" s="1" t="s">
        <v>297</v>
      </c>
      <c r="J137" s="7">
        <v>3002666470</v>
      </c>
      <c r="K137" s="8">
        <v>244271</v>
      </c>
    </row>
    <row r="138" spans="1:11" ht="105" x14ac:dyDescent="0.2">
      <c r="A138" s="1">
        <v>134</v>
      </c>
      <c r="B138" s="2" t="s">
        <v>409</v>
      </c>
      <c r="C138" s="9">
        <v>185110</v>
      </c>
      <c r="D138" s="9">
        <v>185110</v>
      </c>
      <c r="E138" s="1" t="s">
        <v>24</v>
      </c>
      <c r="F138" s="4" t="s">
        <v>410</v>
      </c>
      <c r="G138" s="5" t="s">
        <v>399</v>
      </c>
      <c r="H138" s="6">
        <v>185110</v>
      </c>
      <c r="I138" s="1" t="s">
        <v>297</v>
      </c>
      <c r="J138" s="7">
        <v>3002669823</v>
      </c>
      <c r="K138" s="8">
        <v>244273</v>
      </c>
    </row>
    <row r="139" spans="1:11" ht="105" x14ac:dyDescent="0.2">
      <c r="A139" s="1">
        <v>135</v>
      </c>
      <c r="B139" s="2" t="s">
        <v>411</v>
      </c>
      <c r="C139" s="9">
        <v>209720</v>
      </c>
      <c r="D139" s="9">
        <v>209720</v>
      </c>
      <c r="E139" s="1" t="s">
        <v>24</v>
      </c>
      <c r="F139" s="4" t="s">
        <v>412</v>
      </c>
      <c r="G139" s="5" t="s">
        <v>413</v>
      </c>
      <c r="H139" s="6">
        <v>209720</v>
      </c>
      <c r="I139" s="1" t="s">
        <v>297</v>
      </c>
      <c r="J139" s="7">
        <v>3002669817</v>
      </c>
      <c r="K139" s="8">
        <v>244273</v>
      </c>
    </row>
    <row r="140" spans="1:11" ht="105" x14ac:dyDescent="0.2">
      <c r="A140" s="1">
        <v>136</v>
      </c>
      <c r="B140" s="2" t="s">
        <v>414</v>
      </c>
      <c r="C140" s="9">
        <v>338120</v>
      </c>
      <c r="D140" s="9">
        <v>338120</v>
      </c>
      <c r="E140" s="1" t="s">
        <v>24</v>
      </c>
      <c r="F140" s="4" t="s">
        <v>415</v>
      </c>
      <c r="G140" s="5" t="s">
        <v>413</v>
      </c>
      <c r="H140" s="6">
        <v>338120</v>
      </c>
      <c r="I140" s="1" t="s">
        <v>297</v>
      </c>
      <c r="J140" s="7">
        <v>3002671998</v>
      </c>
      <c r="K140" s="8">
        <v>244278</v>
      </c>
    </row>
    <row r="141" spans="1:11" ht="105" x14ac:dyDescent="0.2">
      <c r="A141" s="1">
        <v>137</v>
      </c>
      <c r="B141" s="2" t="s">
        <v>416</v>
      </c>
      <c r="C141" s="9">
        <v>465450</v>
      </c>
      <c r="D141" s="9">
        <v>465450</v>
      </c>
      <c r="E141" s="1" t="s">
        <v>24</v>
      </c>
      <c r="F141" s="4" t="s">
        <v>417</v>
      </c>
      <c r="G141" s="5" t="s">
        <v>418</v>
      </c>
      <c r="H141" s="6">
        <v>465450</v>
      </c>
      <c r="I141" s="1" t="s">
        <v>297</v>
      </c>
      <c r="J141" s="7" t="s">
        <v>419</v>
      </c>
      <c r="K141" s="8">
        <v>244279</v>
      </c>
    </row>
    <row r="142" spans="1:11" ht="105" x14ac:dyDescent="0.2">
      <c r="A142" s="1">
        <v>138</v>
      </c>
      <c r="B142" s="2" t="s">
        <v>420</v>
      </c>
      <c r="C142" s="9">
        <v>114276</v>
      </c>
      <c r="D142" s="9">
        <v>114276</v>
      </c>
      <c r="E142" s="1" t="s">
        <v>24</v>
      </c>
      <c r="F142" s="4" t="s">
        <v>421</v>
      </c>
      <c r="G142" s="5" t="s">
        <v>422</v>
      </c>
      <c r="H142" s="6">
        <v>114276</v>
      </c>
      <c r="I142" s="1" t="s">
        <v>297</v>
      </c>
      <c r="J142" s="7">
        <v>3002673846</v>
      </c>
      <c r="K142" s="8">
        <v>244286</v>
      </c>
    </row>
    <row r="143" spans="1:11" ht="105" x14ac:dyDescent="0.2">
      <c r="A143" s="1">
        <v>139</v>
      </c>
      <c r="B143" s="2" t="s">
        <v>423</v>
      </c>
      <c r="C143" s="9">
        <v>242248</v>
      </c>
      <c r="D143" s="9">
        <v>242248</v>
      </c>
      <c r="E143" s="1" t="s">
        <v>24</v>
      </c>
      <c r="F143" s="4" t="s">
        <v>424</v>
      </c>
      <c r="G143" s="5" t="s">
        <v>413</v>
      </c>
      <c r="H143" s="6">
        <v>242248</v>
      </c>
      <c r="I143" s="1" t="s">
        <v>297</v>
      </c>
      <c r="J143" s="7">
        <v>3002673838</v>
      </c>
      <c r="K143" s="8">
        <v>244286</v>
      </c>
    </row>
    <row r="144" spans="1:11" ht="60" x14ac:dyDescent="0.2">
      <c r="A144" s="1">
        <v>140</v>
      </c>
      <c r="B144" s="2" t="s">
        <v>425</v>
      </c>
      <c r="C144" s="9">
        <v>61375.199999999997</v>
      </c>
      <c r="D144" s="9">
        <v>61375.199999999997</v>
      </c>
      <c r="E144" s="1" t="s">
        <v>24</v>
      </c>
      <c r="F144" s="4" t="s">
        <v>426</v>
      </c>
      <c r="G144" s="5" t="s">
        <v>427</v>
      </c>
      <c r="H144" s="6">
        <v>61375.199999999997</v>
      </c>
      <c r="I144" s="1" t="s">
        <v>40</v>
      </c>
      <c r="J144" s="7">
        <v>3002677010</v>
      </c>
      <c r="K144" s="8">
        <v>244286</v>
      </c>
    </row>
    <row r="145" spans="1:11" ht="60" x14ac:dyDescent="0.2">
      <c r="A145" s="1">
        <v>141</v>
      </c>
      <c r="B145" s="2" t="s">
        <v>428</v>
      </c>
      <c r="C145" s="9">
        <v>85600</v>
      </c>
      <c r="D145" s="9">
        <v>85600</v>
      </c>
      <c r="E145" s="1" t="s">
        <v>24</v>
      </c>
      <c r="F145" s="4" t="s">
        <v>429</v>
      </c>
      <c r="G145" s="5" t="s">
        <v>430</v>
      </c>
      <c r="H145" s="6">
        <v>85600</v>
      </c>
      <c r="I145" s="1" t="s">
        <v>40</v>
      </c>
      <c r="J145" s="7">
        <v>3002636477</v>
      </c>
      <c r="K145" s="8">
        <v>244271</v>
      </c>
    </row>
    <row r="146" spans="1:11" ht="60" x14ac:dyDescent="0.2">
      <c r="A146" s="1">
        <v>142</v>
      </c>
      <c r="B146" s="2" t="s">
        <v>431</v>
      </c>
      <c r="C146" s="9">
        <v>94374</v>
      </c>
      <c r="D146" s="9">
        <v>94374</v>
      </c>
      <c r="E146" s="1" t="s">
        <v>24</v>
      </c>
      <c r="F146" s="4" t="s">
        <v>432</v>
      </c>
      <c r="G146" s="5" t="s">
        <v>433</v>
      </c>
      <c r="H146" s="6">
        <v>94374</v>
      </c>
      <c r="I146" s="1" t="s">
        <v>40</v>
      </c>
      <c r="J146" s="7">
        <v>3002661683</v>
      </c>
      <c r="K146" s="8">
        <v>244273</v>
      </c>
    </row>
    <row r="147" spans="1:11" ht="60" x14ac:dyDescent="0.2">
      <c r="A147" s="1">
        <v>143</v>
      </c>
      <c r="B147" s="2" t="s">
        <v>434</v>
      </c>
      <c r="C147" s="9">
        <v>40938.199999999997</v>
      </c>
      <c r="D147" s="9">
        <v>40938.199999999997</v>
      </c>
      <c r="E147" s="1" t="s">
        <v>24</v>
      </c>
      <c r="F147" s="4" t="s">
        <v>435</v>
      </c>
      <c r="G147" s="5" t="s">
        <v>436</v>
      </c>
      <c r="H147" s="6">
        <v>40938.199999999997</v>
      </c>
      <c r="I147" s="1" t="s">
        <v>40</v>
      </c>
      <c r="J147" s="7" t="s">
        <v>437</v>
      </c>
      <c r="K147" s="8">
        <v>244284</v>
      </c>
    </row>
    <row r="148" spans="1:11" ht="105" x14ac:dyDescent="0.2">
      <c r="A148" s="1">
        <v>144</v>
      </c>
      <c r="B148" s="2" t="s">
        <v>438</v>
      </c>
      <c r="C148" s="9">
        <v>446190</v>
      </c>
      <c r="D148" s="9">
        <v>446190</v>
      </c>
      <c r="E148" s="1" t="s">
        <v>24</v>
      </c>
      <c r="F148" s="4" t="s">
        <v>439</v>
      </c>
      <c r="G148" s="5" t="s">
        <v>440</v>
      </c>
      <c r="H148" s="6">
        <v>446190</v>
      </c>
      <c r="I148" s="1" t="s">
        <v>297</v>
      </c>
      <c r="J148" s="7">
        <v>3002667085</v>
      </c>
      <c r="K148" s="8">
        <v>244266</v>
      </c>
    </row>
    <row r="149" spans="1:11" ht="270" x14ac:dyDescent="0.2">
      <c r="A149" s="1">
        <v>145</v>
      </c>
      <c r="B149" s="2" t="s">
        <v>441</v>
      </c>
      <c r="C149" s="9">
        <v>417300</v>
      </c>
      <c r="D149" s="9">
        <v>417300</v>
      </c>
      <c r="E149" s="1" t="s">
        <v>24</v>
      </c>
      <c r="F149" s="4" t="s">
        <v>442</v>
      </c>
      <c r="G149" s="5" t="s">
        <v>443</v>
      </c>
      <c r="H149" s="6">
        <v>417300</v>
      </c>
      <c r="I149" s="1" t="s">
        <v>390</v>
      </c>
      <c r="J149" s="7">
        <v>3002667086</v>
      </c>
      <c r="K149" s="8">
        <v>244271</v>
      </c>
    </row>
    <row r="150" spans="1:11" ht="105" x14ac:dyDescent="0.2">
      <c r="A150" s="1">
        <v>146</v>
      </c>
      <c r="B150" s="2" t="s">
        <v>444</v>
      </c>
      <c r="C150" s="9">
        <v>387340</v>
      </c>
      <c r="D150" s="9">
        <v>393760</v>
      </c>
      <c r="E150" s="1" t="s">
        <v>24</v>
      </c>
      <c r="F150" s="4" t="s">
        <v>445</v>
      </c>
      <c r="G150" s="5" t="s">
        <v>446</v>
      </c>
      <c r="H150" s="6">
        <v>363800</v>
      </c>
      <c r="I150" s="1" t="s">
        <v>297</v>
      </c>
      <c r="J150" s="7" t="s">
        <v>447</v>
      </c>
      <c r="K150" s="8">
        <v>244274</v>
      </c>
    </row>
    <row r="151" spans="1:11" ht="60" x14ac:dyDescent="0.2">
      <c r="A151" s="1">
        <v>147</v>
      </c>
      <c r="B151" s="2" t="s">
        <v>448</v>
      </c>
      <c r="C151" s="9">
        <v>85011.5</v>
      </c>
      <c r="D151" s="9">
        <v>85011.5</v>
      </c>
      <c r="E151" s="1" t="s">
        <v>24</v>
      </c>
      <c r="F151" s="4" t="s">
        <v>449</v>
      </c>
      <c r="G151" s="5" t="s">
        <v>450</v>
      </c>
      <c r="H151" s="6">
        <v>85011.5</v>
      </c>
      <c r="I151" s="1" t="s">
        <v>40</v>
      </c>
      <c r="J151" s="7" t="s">
        <v>451</v>
      </c>
      <c r="K151" s="8">
        <v>244258</v>
      </c>
    </row>
    <row r="152" spans="1:11" ht="60" x14ac:dyDescent="0.2">
      <c r="A152" s="1">
        <v>148</v>
      </c>
      <c r="B152" s="2" t="s">
        <v>452</v>
      </c>
      <c r="C152" s="9">
        <v>85600</v>
      </c>
      <c r="D152" s="9">
        <v>85600</v>
      </c>
      <c r="E152" s="1" t="s">
        <v>24</v>
      </c>
      <c r="F152" s="4" t="s">
        <v>453</v>
      </c>
      <c r="G152" s="5" t="s">
        <v>454</v>
      </c>
      <c r="H152" s="6">
        <v>85600</v>
      </c>
      <c r="I152" s="1" t="s">
        <v>40</v>
      </c>
      <c r="J152" s="7" t="s">
        <v>455</v>
      </c>
      <c r="K152" s="8">
        <v>244258</v>
      </c>
    </row>
    <row r="153" spans="1:11" ht="60" x14ac:dyDescent="0.2">
      <c r="A153" s="1">
        <v>149</v>
      </c>
      <c r="B153" s="2" t="s">
        <v>456</v>
      </c>
      <c r="C153" s="9">
        <v>55640</v>
      </c>
      <c r="D153" s="9">
        <v>55640</v>
      </c>
      <c r="E153" s="1" t="s">
        <v>24</v>
      </c>
      <c r="F153" s="4" t="s">
        <v>457</v>
      </c>
      <c r="G153" s="5" t="s">
        <v>458</v>
      </c>
      <c r="H153" s="6">
        <v>55640</v>
      </c>
      <c r="I153" s="1" t="s">
        <v>40</v>
      </c>
      <c r="J153" s="7" t="s">
        <v>459</v>
      </c>
      <c r="K153" s="8">
        <v>244258</v>
      </c>
    </row>
    <row r="154" spans="1:11" ht="60" x14ac:dyDescent="0.2">
      <c r="A154" s="1">
        <v>150</v>
      </c>
      <c r="B154" s="2" t="s">
        <v>460</v>
      </c>
      <c r="C154" s="9">
        <v>95230</v>
      </c>
      <c r="D154" s="9">
        <v>95230</v>
      </c>
      <c r="E154" s="1" t="s">
        <v>24</v>
      </c>
      <c r="F154" s="4" t="s">
        <v>461</v>
      </c>
      <c r="G154" s="5" t="s">
        <v>462</v>
      </c>
      <c r="H154" s="6">
        <v>95230</v>
      </c>
      <c r="I154" s="1" t="s">
        <v>40</v>
      </c>
      <c r="J154" s="7" t="s">
        <v>463</v>
      </c>
      <c r="K154" s="8">
        <v>244258</v>
      </c>
    </row>
    <row r="155" spans="1:11" ht="60" x14ac:dyDescent="0.2">
      <c r="A155" s="1">
        <v>151</v>
      </c>
      <c r="B155" s="2" t="s">
        <v>464</v>
      </c>
      <c r="C155" s="9">
        <v>50118.8</v>
      </c>
      <c r="D155" s="9">
        <v>50118.8</v>
      </c>
      <c r="E155" s="1" t="s">
        <v>24</v>
      </c>
      <c r="F155" s="4" t="s">
        <v>465</v>
      </c>
      <c r="G155" s="5" t="s">
        <v>466</v>
      </c>
      <c r="H155" s="6">
        <v>50118.8</v>
      </c>
      <c r="I155" s="1" t="s">
        <v>40</v>
      </c>
      <c r="J155" s="7" t="s">
        <v>467</v>
      </c>
      <c r="K155" s="8">
        <v>244258</v>
      </c>
    </row>
    <row r="156" spans="1:11" ht="60" x14ac:dyDescent="0.2">
      <c r="A156" s="1">
        <v>152</v>
      </c>
      <c r="B156" s="2" t="s">
        <v>468</v>
      </c>
      <c r="C156" s="9">
        <v>67945</v>
      </c>
      <c r="D156" s="9">
        <v>67945</v>
      </c>
      <c r="E156" s="1" t="s">
        <v>24</v>
      </c>
      <c r="F156" s="4" t="s">
        <v>469</v>
      </c>
      <c r="G156" s="5" t="s">
        <v>466</v>
      </c>
      <c r="H156" s="6">
        <v>67945</v>
      </c>
      <c r="I156" s="1" t="s">
        <v>40</v>
      </c>
      <c r="J156" s="7" t="s">
        <v>470</v>
      </c>
      <c r="K156" s="8">
        <v>244258</v>
      </c>
    </row>
    <row r="157" spans="1:11" ht="60" x14ac:dyDescent="0.2">
      <c r="A157" s="1">
        <v>153</v>
      </c>
      <c r="B157" s="2" t="s">
        <v>471</v>
      </c>
      <c r="C157" s="9">
        <v>60669</v>
      </c>
      <c r="D157" s="9">
        <v>60669</v>
      </c>
      <c r="E157" s="1" t="s">
        <v>24</v>
      </c>
      <c r="F157" s="4" t="s">
        <v>472</v>
      </c>
      <c r="G157" s="5" t="s">
        <v>473</v>
      </c>
      <c r="H157" s="6">
        <v>60669</v>
      </c>
      <c r="I157" s="1" t="s">
        <v>40</v>
      </c>
      <c r="J157" s="7" t="s">
        <v>474</v>
      </c>
      <c r="K157" s="8">
        <v>244258</v>
      </c>
    </row>
    <row r="158" spans="1:11" ht="60" x14ac:dyDescent="0.2">
      <c r="A158" s="1">
        <v>154</v>
      </c>
      <c r="B158" s="2" t="s">
        <v>475</v>
      </c>
      <c r="C158" s="9">
        <v>83460</v>
      </c>
      <c r="D158" s="9">
        <v>83460</v>
      </c>
      <c r="E158" s="1" t="s">
        <v>24</v>
      </c>
      <c r="F158" s="4" t="s">
        <v>476</v>
      </c>
      <c r="G158" s="5" t="s">
        <v>477</v>
      </c>
      <c r="H158" s="6">
        <v>83460</v>
      </c>
      <c r="I158" s="1" t="s">
        <v>40</v>
      </c>
      <c r="J158" s="7" t="s">
        <v>478</v>
      </c>
      <c r="K158" s="8">
        <v>244258</v>
      </c>
    </row>
    <row r="159" spans="1:11" ht="135" x14ac:dyDescent="0.2">
      <c r="A159" s="1">
        <v>155</v>
      </c>
      <c r="B159" s="2" t="s">
        <v>479</v>
      </c>
      <c r="C159" s="9">
        <v>89880</v>
      </c>
      <c r="D159" s="9">
        <v>89880</v>
      </c>
      <c r="E159" s="1" t="s">
        <v>24</v>
      </c>
      <c r="F159" s="4" t="s">
        <v>480</v>
      </c>
      <c r="G159" s="5" t="s">
        <v>481</v>
      </c>
      <c r="H159" s="6">
        <v>89880</v>
      </c>
      <c r="I159" s="1" t="s">
        <v>40</v>
      </c>
      <c r="J159" s="7">
        <v>5200167458</v>
      </c>
      <c r="K159" s="8">
        <v>244263</v>
      </c>
    </row>
    <row r="160" spans="1:11" ht="90" x14ac:dyDescent="0.2">
      <c r="A160" s="1">
        <v>156</v>
      </c>
      <c r="B160" s="2" t="s">
        <v>482</v>
      </c>
      <c r="C160" s="9">
        <v>60990</v>
      </c>
      <c r="D160" s="9">
        <v>60990</v>
      </c>
      <c r="E160" s="1" t="s">
        <v>24</v>
      </c>
      <c r="F160" s="4" t="s">
        <v>483</v>
      </c>
      <c r="G160" s="5" t="s">
        <v>481</v>
      </c>
      <c r="H160" s="6">
        <v>60990</v>
      </c>
      <c r="I160" s="1" t="s">
        <v>40</v>
      </c>
      <c r="J160" s="7">
        <v>5200167465</v>
      </c>
      <c r="K160" s="8">
        <v>244263</v>
      </c>
    </row>
    <row r="161" spans="1:11" ht="60" x14ac:dyDescent="0.2">
      <c r="A161" s="1">
        <v>157</v>
      </c>
      <c r="B161" s="2" t="s">
        <v>484</v>
      </c>
      <c r="C161" s="9">
        <v>41152</v>
      </c>
      <c r="D161" s="9">
        <v>41152</v>
      </c>
      <c r="E161" s="1" t="s">
        <v>24</v>
      </c>
      <c r="F161" s="4" t="s">
        <v>485</v>
      </c>
      <c r="G161" s="5" t="s">
        <v>486</v>
      </c>
      <c r="H161" s="6">
        <v>41152</v>
      </c>
      <c r="I161" s="1" t="s">
        <v>40</v>
      </c>
      <c r="J161" s="7" t="s">
        <v>487</v>
      </c>
      <c r="K161" s="8">
        <v>244263</v>
      </c>
    </row>
    <row r="162" spans="1:11" ht="60" x14ac:dyDescent="0.2">
      <c r="A162" s="1">
        <v>158</v>
      </c>
      <c r="B162" s="2" t="s">
        <v>488</v>
      </c>
      <c r="C162" s="9">
        <v>70890</v>
      </c>
      <c r="D162" s="9">
        <v>70890</v>
      </c>
      <c r="E162" s="1" t="s">
        <v>24</v>
      </c>
      <c r="F162" s="4" t="s">
        <v>489</v>
      </c>
      <c r="G162" s="5" t="s">
        <v>490</v>
      </c>
      <c r="H162" s="6">
        <v>70890</v>
      </c>
      <c r="I162" s="1" t="s">
        <v>40</v>
      </c>
      <c r="J162" s="7" t="s">
        <v>491</v>
      </c>
      <c r="K162" s="8">
        <v>244265</v>
      </c>
    </row>
    <row r="163" spans="1:11" ht="60" x14ac:dyDescent="0.2">
      <c r="A163" s="1">
        <v>159</v>
      </c>
      <c r="B163" s="2" t="s">
        <v>492</v>
      </c>
      <c r="C163" s="9">
        <v>61200</v>
      </c>
      <c r="D163" s="9">
        <v>61200</v>
      </c>
      <c r="E163" s="1" t="s">
        <v>24</v>
      </c>
      <c r="F163" s="4" t="s">
        <v>493</v>
      </c>
      <c r="G163" s="5" t="s">
        <v>490</v>
      </c>
      <c r="H163" s="6">
        <v>61200</v>
      </c>
      <c r="I163" s="1" t="s">
        <v>40</v>
      </c>
      <c r="J163" s="7" t="s">
        <v>494</v>
      </c>
      <c r="K163" s="8">
        <v>244265</v>
      </c>
    </row>
    <row r="164" spans="1:11" ht="60" x14ac:dyDescent="0.2">
      <c r="A164" s="1">
        <v>160</v>
      </c>
      <c r="B164" s="2" t="s">
        <v>495</v>
      </c>
      <c r="C164" s="9">
        <v>99360</v>
      </c>
      <c r="D164" s="9">
        <v>99360</v>
      </c>
      <c r="E164" s="1" t="s">
        <v>24</v>
      </c>
      <c r="F164" s="4" t="s">
        <v>496</v>
      </c>
      <c r="G164" s="5" t="s">
        <v>497</v>
      </c>
      <c r="H164" s="6">
        <v>99360</v>
      </c>
      <c r="I164" s="1" t="s">
        <v>40</v>
      </c>
      <c r="J164" s="7" t="s">
        <v>498</v>
      </c>
      <c r="K164" s="8">
        <v>244265</v>
      </c>
    </row>
    <row r="165" spans="1:11" ht="60" x14ac:dyDescent="0.2">
      <c r="A165" s="1">
        <v>161</v>
      </c>
      <c r="B165" s="2" t="s">
        <v>499</v>
      </c>
      <c r="C165" s="9">
        <v>53460</v>
      </c>
      <c r="D165" s="9">
        <v>53460</v>
      </c>
      <c r="E165" s="1" t="s">
        <v>24</v>
      </c>
      <c r="F165" s="4" t="s">
        <v>500</v>
      </c>
      <c r="G165" s="5" t="s">
        <v>490</v>
      </c>
      <c r="H165" s="6">
        <v>53460</v>
      </c>
      <c r="I165" s="1" t="s">
        <v>40</v>
      </c>
      <c r="J165" s="7" t="s">
        <v>501</v>
      </c>
      <c r="K165" s="8">
        <v>244265</v>
      </c>
    </row>
    <row r="166" spans="1:11" ht="60" x14ac:dyDescent="0.2">
      <c r="A166" s="1">
        <v>162</v>
      </c>
      <c r="B166" s="2" t="s">
        <v>502</v>
      </c>
      <c r="C166" s="9">
        <v>70001.039999999994</v>
      </c>
      <c r="D166" s="9">
        <v>70001.039999999994</v>
      </c>
      <c r="E166" s="1" t="s">
        <v>24</v>
      </c>
      <c r="F166" s="4" t="s">
        <v>503</v>
      </c>
      <c r="G166" s="5" t="s">
        <v>490</v>
      </c>
      <c r="H166" s="6">
        <v>70001.039999999994</v>
      </c>
      <c r="I166" s="1" t="s">
        <v>40</v>
      </c>
      <c r="J166" s="7" t="s">
        <v>504</v>
      </c>
      <c r="K166" s="8">
        <v>244265</v>
      </c>
    </row>
    <row r="167" spans="1:11" ht="240" x14ac:dyDescent="0.2">
      <c r="A167" s="1">
        <v>163</v>
      </c>
      <c r="B167" s="2" t="s">
        <v>505</v>
      </c>
      <c r="C167" s="9">
        <v>98440</v>
      </c>
      <c r="D167" s="9">
        <v>98440</v>
      </c>
      <c r="E167" s="1" t="s">
        <v>24</v>
      </c>
      <c r="F167" s="4" t="s">
        <v>506</v>
      </c>
      <c r="G167" s="5" t="s">
        <v>507</v>
      </c>
      <c r="H167" s="6">
        <v>98440</v>
      </c>
      <c r="I167" s="1" t="s">
        <v>40</v>
      </c>
      <c r="J167" s="7">
        <v>5200170605</v>
      </c>
      <c r="K167" s="8">
        <v>244266</v>
      </c>
    </row>
    <row r="168" spans="1:11" ht="120" x14ac:dyDescent="0.2">
      <c r="A168" s="1">
        <v>164</v>
      </c>
      <c r="B168" s="2" t="s">
        <v>508</v>
      </c>
      <c r="C168" s="9">
        <v>48364</v>
      </c>
      <c r="D168" s="9">
        <v>48364</v>
      </c>
      <c r="E168" s="1" t="s">
        <v>24</v>
      </c>
      <c r="F168" s="4" t="s">
        <v>509</v>
      </c>
      <c r="G168" s="5" t="s">
        <v>507</v>
      </c>
      <c r="H168" s="6">
        <v>48364</v>
      </c>
      <c r="I168" s="1" t="s">
        <v>40</v>
      </c>
      <c r="J168" s="7">
        <v>5200170599</v>
      </c>
      <c r="K168" s="8">
        <v>244266</v>
      </c>
    </row>
    <row r="169" spans="1:11" ht="225" x14ac:dyDescent="0.2">
      <c r="A169" s="1">
        <v>165</v>
      </c>
      <c r="B169" s="2" t="s">
        <v>510</v>
      </c>
      <c r="C169" s="9">
        <v>66072.5</v>
      </c>
      <c r="D169" s="9">
        <v>66072.5</v>
      </c>
      <c r="E169" s="1" t="s">
        <v>24</v>
      </c>
      <c r="F169" s="4" t="s">
        <v>511</v>
      </c>
      <c r="G169" s="5" t="s">
        <v>507</v>
      </c>
      <c r="H169" s="6">
        <v>66072.5</v>
      </c>
      <c r="I169" s="1" t="s">
        <v>40</v>
      </c>
      <c r="J169" s="7">
        <v>5200170614</v>
      </c>
      <c r="K169" s="8">
        <v>244266</v>
      </c>
    </row>
    <row r="170" spans="1:11" ht="60" x14ac:dyDescent="0.2">
      <c r="A170" s="1">
        <v>166</v>
      </c>
      <c r="B170" s="2" t="s">
        <v>512</v>
      </c>
      <c r="C170" s="9">
        <v>51727.22</v>
      </c>
      <c r="D170" s="9">
        <v>51727.22</v>
      </c>
      <c r="E170" s="1" t="s">
        <v>24</v>
      </c>
      <c r="F170" s="4" t="s">
        <v>513</v>
      </c>
      <c r="G170" s="5" t="s">
        <v>363</v>
      </c>
      <c r="H170" s="6">
        <v>51727.22</v>
      </c>
      <c r="I170" s="1" t="s">
        <v>40</v>
      </c>
      <c r="J170" s="7" t="s">
        <v>514</v>
      </c>
      <c r="K170" s="8">
        <v>244271</v>
      </c>
    </row>
    <row r="171" spans="1:11" ht="60" x14ac:dyDescent="0.2">
      <c r="A171" s="1">
        <v>167</v>
      </c>
      <c r="B171" s="2" t="s">
        <v>515</v>
      </c>
      <c r="C171" s="9">
        <v>93610</v>
      </c>
      <c r="D171" s="9">
        <v>93610</v>
      </c>
      <c r="E171" s="1" t="s">
        <v>24</v>
      </c>
      <c r="F171" s="4" t="s">
        <v>516</v>
      </c>
      <c r="G171" s="5" t="s">
        <v>363</v>
      </c>
      <c r="H171" s="6">
        <v>93610</v>
      </c>
      <c r="I171" s="1" t="s">
        <v>40</v>
      </c>
      <c r="J171" s="7" t="s">
        <v>517</v>
      </c>
      <c r="K171" s="8">
        <v>244271</v>
      </c>
    </row>
    <row r="172" spans="1:11" ht="60" x14ac:dyDescent="0.2">
      <c r="A172" s="1">
        <v>168</v>
      </c>
      <c r="B172" s="2" t="s">
        <v>518</v>
      </c>
      <c r="C172" s="9">
        <v>97905</v>
      </c>
      <c r="D172" s="9">
        <v>97905</v>
      </c>
      <c r="E172" s="1" t="s">
        <v>24</v>
      </c>
      <c r="F172" s="4" t="s">
        <v>519</v>
      </c>
      <c r="G172" s="5" t="s">
        <v>520</v>
      </c>
      <c r="H172" s="6">
        <v>91500</v>
      </c>
      <c r="I172" s="1" t="s">
        <v>40</v>
      </c>
      <c r="J172" s="7">
        <v>3002669234</v>
      </c>
      <c r="K172" s="8">
        <v>244271</v>
      </c>
    </row>
    <row r="173" spans="1:11" ht="60" x14ac:dyDescent="0.2">
      <c r="A173" s="1">
        <v>169</v>
      </c>
      <c r="B173" s="2" t="s">
        <v>521</v>
      </c>
      <c r="C173" s="9">
        <v>41655.1</v>
      </c>
      <c r="D173" s="9">
        <v>41655.1</v>
      </c>
      <c r="E173" s="1" t="s">
        <v>24</v>
      </c>
      <c r="F173" s="4" t="s">
        <v>522</v>
      </c>
      <c r="G173" s="5" t="s">
        <v>466</v>
      </c>
      <c r="H173" s="6">
        <v>41655.1</v>
      </c>
      <c r="I173" s="1" t="s">
        <v>40</v>
      </c>
      <c r="J173" s="7" t="s">
        <v>523</v>
      </c>
      <c r="K173" s="8">
        <v>244271</v>
      </c>
    </row>
    <row r="174" spans="1:11" ht="60" x14ac:dyDescent="0.2">
      <c r="A174" s="1">
        <v>170</v>
      </c>
      <c r="B174" s="2" t="s">
        <v>524</v>
      </c>
      <c r="C174" s="9">
        <v>41302</v>
      </c>
      <c r="D174" s="9">
        <v>41302</v>
      </c>
      <c r="E174" s="1" t="s">
        <v>24</v>
      </c>
      <c r="F174" s="4" t="s">
        <v>525</v>
      </c>
      <c r="G174" s="5" t="s">
        <v>526</v>
      </c>
      <c r="H174" s="6">
        <v>41302</v>
      </c>
      <c r="I174" s="1" t="s">
        <v>40</v>
      </c>
      <c r="J174" s="7" t="s">
        <v>527</v>
      </c>
      <c r="K174" s="8">
        <v>244271</v>
      </c>
    </row>
    <row r="175" spans="1:11" ht="60" x14ac:dyDescent="0.2">
      <c r="A175" s="1">
        <v>171</v>
      </c>
      <c r="B175" s="2" t="s">
        <v>528</v>
      </c>
      <c r="C175" s="9">
        <v>43335</v>
      </c>
      <c r="D175" s="9">
        <v>43335</v>
      </c>
      <c r="E175" s="1" t="s">
        <v>24</v>
      </c>
      <c r="F175" s="4" t="s">
        <v>529</v>
      </c>
      <c r="G175" s="5" t="s">
        <v>530</v>
      </c>
      <c r="H175" s="6">
        <v>43335</v>
      </c>
      <c r="I175" s="1" t="s">
        <v>40</v>
      </c>
      <c r="J175" s="7" t="s">
        <v>531</v>
      </c>
      <c r="K175" s="8">
        <v>244271</v>
      </c>
    </row>
    <row r="176" spans="1:11" ht="60" x14ac:dyDescent="0.2">
      <c r="A176" s="1">
        <v>172</v>
      </c>
      <c r="B176" s="2" t="s">
        <v>532</v>
      </c>
      <c r="C176" s="9">
        <v>98343.7</v>
      </c>
      <c r="D176" s="9">
        <v>98343.7</v>
      </c>
      <c r="E176" s="1" t="s">
        <v>24</v>
      </c>
      <c r="F176" s="4" t="s">
        <v>533</v>
      </c>
      <c r="G176" s="5" t="s">
        <v>534</v>
      </c>
      <c r="H176" s="6">
        <v>98343.7</v>
      </c>
      <c r="I176" s="1" t="s">
        <v>40</v>
      </c>
      <c r="J176" s="7" t="s">
        <v>535</v>
      </c>
      <c r="K176" s="8">
        <v>244271</v>
      </c>
    </row>
    <row r="177" spans="1:11" ht="90" x14ac:dyDescent="0.2">
      <c r="A177" s="1">
        <v>173</v>
      </c>
      <c r="B177" s="2" t="s">
        <v>536</v>
      </c>
      <c r="C177" s="9">
        <v>68480</v>
      </c>
      <c r="D177" s="9">
        <v>68480</v>
      </c>
      <c r="E177" s="1" t="s">
        <v>24</v>
      </c>
      <c r="F177" s="4" t="s">
        <v>537</v>
      </c>
      <c r="G177" s="5" t="s">
        <v>538</v>
      </c>
      <c r="H177" s="6">
        <v>68480</v>
      </c>
      <c r="I177" s="1" t="s">
        <v>40</v>
      </c>
      <c r="J177" s="7" t="s">
        <v>539</v>
      </c>
      <c r="K177" s="8">
        <v>244272</v>
      </c>
    </row>
    <row r="178" spans="1:11" ht="60" x14ac:dyDescent="0.2">
      <c r="A178" s="1">
        <v>174</v>
      </c>
      <c r="B178" s="2" t="s">
        <v>540</v>
      </c>
      <c r="C178" s="9">
        <v>85707</v>
      </c>
      <c r="D178" s="9">
        <v>85707</v>
      </c>
      <c r="E178" s="1" t="s">
        <v>24</v>
      </c>
      <c r="F178" s="4" t="s">
        <v>541</v>
      </c>
      <c r="G178" s="5" t="s">
        <v>542</v>
      </c>
      <c r="H178" s="6">
        <v>79000</v>
      </c>
      <c r="I178" s="1" t="s">
        <v>40</v>
      </c>
      <c r="J178" s="7">
        <v>3002652990</v>
      </c>
      <c r="K178" s="8">
        <v>244273</v>
      </c>
    </row>
    <row r="179" spans="1:11" ht="60" x14ac:dyDescent="0.2">
      <c r="A179" s="1">
        <v>175</v>
      </c>
      <c r="B179" s="2" t="s">
        <v>543</v>
      </c>
      <c r="C179" s="9">
        <v>82545.149999999994</v>
      </c>
      <c r="D179" s="9">
        <v>82545.149999999994</v>
      </c>
      <c r="E179" s="1" t="s">
        <v>24</v>
      </c>
      <c r="F179" s="4" t="s">
        <v>544</v>
      </c>
      <c r="G179" s="5" t="s">
        <v>545</v>
      </c>
      <c r="H179" s="6">
        <v>82545.149999999994</v>
      </c>
      <c r="I179" s="1" t="s">
        <v>40</v>
      </c>
      <c r="J179" s="7" t="s">
        <v>546</v>
      </c>
      <c r="K179" s="8">
        <v>244273</v>
      </c>
    </row>
    <row r="180" spans="1:11" ht="60" x14ac:dyDescent="0.2">
      <c r="A180" s="1">
        <v>176</v>
      </c>
      <c r="B180" s="2" t="s">
        <v>547</v>
      </c>
      <c r="C180" s="9">
        <v>92876</v>
      </c>
      <c r="D180" s="9">
        <v>92876</v>
      </c>
      <c r="E180" s="1" t="s">
        <v>24</v>
      </c>
      <c r="F180" s="4" t="s">
        <v>548</v>
      </c>
      <c r="G180" s="5" t="s">
        <v>549</v>
      </c>
      <c r="H180" s="6">
        <v>92876</v>
      </c>
      <c r="I180" s="1" t="s">
        <v>40</v>
      </c>
      <c r="J180" s="7">
        <v>3002668529</v>
      </c>
      <c r="K180" s="8">
        <v>244273</v>
      </c>
    </row>
    <row r="181" spans="1:11" ht="60" x14ac:dyDescent="0.2">
      <c r="A181" s="1">
        <v>177</v>
      </c>
      <c r="B181" s="2" t="s">
        <v>550</v>
      </c>
      <c r="C181" s="9">
        <v>44940</v>
      </c>
      <c r="D181" s="9">
        <v>44940</v>
      </c>
      <c r="E181" s="1" t="s">
        <v>24</v>
      </c>
      <c r="F181" s="4" t="s">
        <v>551</v>
      </c>
      <c r="G181" s="5" t="s">
        <v>552</v>
      </c>
      <c r="H181" s="6">
        <v>44940</v>
      </c>
      <c r="I181" s="1" t="s">
        <v>40</v>
      </c>
      <c r="J181" s="7">
        <v>3002670654</v>
      </c>
      <c r="K181" s="8">
        <v>244273</v>
      </c>
    </row>
    <row r="182" spans="1:11" ht="60" x14ac:dyDescent="0.2">
      <c r="A182" s="1">
        <v>178</v>
      </c>
      <c r="B182" s="2" t="s">
        <v>553</v>
      </c>
      <c r="C182" s="9">
        <v>90415</v>
      </c>
      <c r="D182" s="9">
        <v>90415</v>
      </c>
      <c r="E182" s="1" t="s">
        <v>24</v>
      </c>
      <c r="F182" s="4" t="s">
        <v>554</v>
      </c>
      <c r="G182" s="5" t="s">
        <v>555</v>
      </c>
      <c r="H182" s="6">
        <v>90415</v>
      </c>
      <c r="I182" s="1" t="s">
        <v>40</v>
      </c>
      <c r="J182" s="7">
        <v>3002670378</v>
      </c>
      <c r="K182" s="8">
        <v>244273</v>
      </c>
    </row>
    <row r="183" spans="1:11" ht="60" x14ac:dyDescent="0.2">
      <c r="A183" s="1">
        <v>179</v>
      </c>
      <c r="B183" s="2" t="s">
        <v>556</v>
      </c>
      <c r="C183" s="9">
        <v>94160</v>
      </c>
      <c r="D183" s="9">
        <v>94160</v>
      </c>
      <c r="E183" s="1" t="s">
        <v>24</v>
      </c>
      <c r="F183" s="4" t="s">
        <v>557</v>
      </c>
      <c r="G183" s="5" t="s">
        <v>558</v>
      </c>
      <c r="H183" s="6">
        <v>94160</v>
      </c>
      <c r="I183" s="1" t="s">
        <v>40</v>
      </c>
      <c r="J183" s="7" t="s">
        <v>559</v>
      </c>
      <c r="K183" s="8">
        <v>244273</v>
      </c>
    </row>
    <row r="184" spans="1:11" ht="60" x14ac:dyDescent="0.2">
      <c r="A184" s="1">
        <v>180</v>
      </c>
      <c r="B184" s="2" t="s">
        <v>560</v>
      </c>
      <c r="C184" s="9">
        <v>85600</v>
      </c>
      <c r="D184" s="9">
        <v>85600</v>
      </c>
      <c r="E184" s="1" t="s">
        <v>24</v>
      </c>
      <c r="F184" s="4" t="s">
        <v>561</v>
      </c>
      <c r="G184" s="5" t="s">
        <v>520</v>
      </c>
      <c r="H184" s="6">
        <v>80000</v>
      </c>
      <c r="I184" s="1" t="s">
        <v>40</v>
      </c>
      <c r="J184" s="7">
        <v>3002671135</v>
      </c>
      <c r="K184" s="8">
        <v>244274</v>
      </c>
    </row>
    <row r="185" spans="1:11" ht="60" x14ac:dyDescent="0.2">
      <c r="A185" s="1">
        <v>181</v>
      </c>
      <c r="B185" s="2" t="s">
        <v>562</v>
      </c>
      <c r="C185" s="9">
        <v>45624.800000000003</v>
      </c>
      <c r="D185" s="9">
        <v>45624.800000000003</v>
      </c>
      <c r="E185" s="1" t="s">
        <v>24</v>
      </c>
      <c r="F185" s="4" t="s">
        <v>563</v>
      </c>
      <c r="G185" s="5" t="s">
        <v>466</v>
      </c>
      <c r="H185" s="6">
        <v>45624.800000000003</v>
      </c>
      <c r="I185" s="1" t="s">
        <v>40</v>
      </c>
      <c r="J185" s="7" t="s">
        <v>564</v>
      </c>
      <c r="K185" s="8">
        <v>244274</v>
      </c>
    </row>
    <row r="186" spans="1:11" ht="60" x14ac:dyDescent="0.2">
      <c r="A186" s="1">
        <v>182</v>
      </c>
      <c r="B186" s="2" t="s">
        <v>565</v>
      </c>
      <c r="C186" s="9">
        <v>81200</v>
      </c>
      <c r="D186" s="9">
        <v>81200</v>
      </c>
      <c r="E186" s="1" t="s">
        <v>24</v>
      </c>
      <c r="F186" s="4" t="s">
        <v>566</v>
      </c>
      <c r="G186" s="5" t="s">
        <v>567</v>
      </c>
      <c r="H186" s="6">
        <v>81200</v>
      </c>
      <c r="I186" s="1" t="s">
        <v>40</v>
      </c>
      <c r="J186" s="7">
        <v>2100415472</v>
      </c>
      <c r="K186" s="8">
        <v>244275</v>
      </c>
    </row>
    <row r="187" spans="1:11" ht="60" x14ac:dyDescent="0.2">
      <c r="A187" s="1">
        <v>183</v>
      </c>
      <c r="B187" s="2" t="s">
        <v>565</v>
      </c>
      <c r="C187" s="9">
        <v>82900</v>
      </c>
      <c r="D187" s="9">
        <v>82900</v>
      </c>
      <c r="E187" s="1" t="s">
        <v>24</v>
      </c>
      <c r="F187" s="4" t="s">
        <v>568</v>
      </c>
      <c r="G187" s="5" t="s">
        <v>567</v>
      </c>
      <c r="H187" s="6">
        <v>82900</v>
      </c>
      <c r="I187" s="1" t="s">
        <v>40</v>
      </c>
      <c r="J187" s="7">
        <v>2100416126</v>
      </c>
      <c r="K187" s="8">
        <v>244277</v>
      </c>
    </row>
    <row r="188" spans="1:11" ht="60" x14ac:dyDescent="0.2">
      <c r="A188" s="1">
        <v>184</v>
      </c>
      <c r="B188" s="2" t="s">
        <v>565</v>
      </c>
      <c r="C188" s="9">
        <v>77400</v>
      </c>
      <c r="D188" s="9">
        <v>77400</v>
      </c>
      <c r="E188" s="1" t="s">
        <v>24</v>
      </c>
      <c r="F188" s="4" t="s">
        <v>569</v>
      </c>
      <c r="G188" s="5" t="s">
        <v>567</v>
      </c>
      <c r="H188" s="6">
        <v>77400</v>
      </c>
      <c r="I188" s="1" t="s">
        <v>40</v>
      </c>
      <c r="J188" s="7">
        <v>2100416881</v>
      </c>
      <c r="K188" s="8">
        <v>244277</v>
      </c>
    </row>
    <row r="189" spans="1:11" ht="60" x14ac:dyDescent="0.2">
      <c r="A189" s="1">
        <v>185</v>
      </c>
      <c r="B189" s="2" t="s">
        <v>570</v>
      </c>
      <c r="C189" s="9">
        <v>49829.9</v>
      </c>
      <c r="D189" s="9">
        <v>49829.9</v>
      </c>
      <c r="E189" s="1" t="s">
        <v>24</v>
      </c>
      <c r="F189" s="4" t="s">
        <v>571</v>
      </c>
      <c r="G189" s="5" t="s">
        <v>572</v>
      </c>
      <c r="H189" s="6">
        <v>49829.9</v>
      </c>
      <c r="I189" s="1" t="s">
        <v>573</v>
      </c>
      <c r="J189" s="7" t="s">
        <v>574</v>
      </c>
      <c r="K189" s="8">
        <v>244278</v>
      </c>
    </row>
    <row r="190" spans="1:11" ht="210" x14ac:dyDescent="0.2">
      <c r="A190" s="1">
        <v>186</v>
      </c>
      <c r="B190" s="2" t="s">
        <v>575</v>
      </c>
      <c r="C190" s="9">
        <v>45250.3</v>
      </c>
      <c r="D190" s="9">
        <v>45250.3</v>
      </c>
      <c r="E190" s="1" t="s">
        <v>24</v>
      </c>
      <c r="F190" s="4" t="s">
        <v>576</v>
      </c>
      <c r="G190" s="5" t="s">
        <v>507</v>
      </c>
      <c r="H190" s="6">
        <v>45250.3</v>
      </c>
      <c r="I190" s="1" t="s">
        <v>40</v>
      </c>
      <c r="J190" s="7">
        <v>5200177810</v>
      </c>
      <c r="K190" s="8">
        <v>244279</v>
      </c>
    </row>
    <row r="191" spans="1:11" ht="60" x14ac:dyDescent="0.2">
      <c r="A191" s="1">
        <v>187</v>
      </c>
      <c r="B191" s="2" t="s">
        <v>577</v>
      </c>
      <c r="C191" s="9">
        <v>61953</v>
      </c>
      <c r="D191" s="9">
        <v>61953</v>
      </c>
      <c r="E191" s="1" t="s">
        <v>24</v>
      </c>
      <c r="F191" s="4" t="s">
        <v>578</v>
      </c>
      <c r="G191" s="5" t="s">
        <v>579</v>
      </c>
      <c r="H191" s="6">
        <v>61953</v>
      </c>
      <c r="I191" s="1" t="s">
        <v>40</v>
      </c>
      <c r="J191" s="7" t="s">
        <v>580</v>
      </c>
      <c r="K191" s="8">
        <v>244279</v>
      </c>
    </row>
    <row r="192" spans="1:11" ht="60" x14ac:dyDescent="0.2">
      <c r="A192" s="1">
        <v>188</v>
      </c>
      <c r="B192" s="2" t="s">
        <v>581</v>
      </c>
      <c r="C192" s="9">
        <v>87472.5</v>
      </c>
      <c r="D192" s="9">
        <v>87472.5</v>
      </c>
      <c r="E192" s="1" t="s">
        <v>24</v>
      </c>
      <c r="F192" s="4" t="s">
        <v>582</v>
      </c>
      <c r="G192" s="5" t="s">
        <v>450</v>
      </c>
      <c r="H192" s="6">
        <v>87472.5</v>
      </c>
      <c r="I192" s="1" t="s">
        <v>40</v>
      </c>
      <c r="J192" s="7" t="s">
        <v>583</v>
      </c>
      <c r="K192" s="8">
        <v>244279</v>
      </c>
    </row>
    <row r="193" spans="1:11" ht="60" x14ac:dyDescent="0.2">
      <c r="A193" s="1">
        <v>189</v>
      </c>
      <c r="B193" s="2" t="s">
        <v>584</v>
      </c>
      <c r="C193" s="9">
        <v>91075</v>
      </c>
      <c r="D193" s="9">
        <v>91075</v>
      </c>
      <c r="E193" s="1" t="s">
        <v>24</v>
      </c>
      <c r="F193" s="4" t="s">
        <v>585</v>
      </c>
      <c r="G193" s="5" t="s">
        <v>586</v>
      </c>
      <c r="H193" s="6">
        <v>91075</v>
      </c>
      <c r="I193" s="1" t="s">
        <v>40</v>
      </c>
      <c r="J193" s="7">
        <v>3002673766</v>
      </c>
      <c r="K193" s="8">
        <v>244279</v>
      </c>
    </row>
    <row r="194" spans="1:11" ht="60" x14ac:dyDescent="0.2">
      <c r="A194" s="1">
        <v>190</v>
      </c>
      <c r="B194" s="2" t="s">
        <v>587</v>
      </c>
      <c r="C194" s="9">
        <v>99500</v>
      </c>
      <c r="D194" s="9">
        <v>99500</v>
      </c>
      <c r="E194" s="1" t="s">
        <v>24</v>
      </c>
      <c r="F194" s="4" t="s">
        <v>588</v>
      </c>
      <c r="G194" s="5" t="s">
        <v>589</v>
      </c>
      <c r="H194" s="6">
        <v>99500</v>
      </c>
      <c r="I194" s="1" t="s">
        <v>40</v>
      </c>
      <c r="J194" s="7" t="s">
        <v>590</v>
      </c>
      <c r="K194" s="8">
        <v>244281</v>
      </c>
    </row>
    <row r="195" spans="1:11" ht="60" x14ac:dyDescent="0.2">
      <c r="A195" s="1">
        <v>191</v>
      </c>
      <c r="B195" s="2" t="s">
        <v>591</v>
      </c>
      <c r="C195" s="9">
        <v>75010</v>
      </c>
      <c r="D195" s="9">
        <v>75010</v>
      </c>
      <c r="E195" s="1" t="s">
        <v>24</v>
      </c>
      <c r="F195" s="4" t="s">
        <v>592</v>
      </c>
      <c r="G195" s="5" t="s">
        <v>490</v>
      </c>
      <c r="H195" s="6">
        <v>75010</v>
      </c>
      <c r="I195" s="1" t="s">
        <v>40</v>
      </c>
      <c r="J195" s="7" t="s">
        <v>593</v>
      </c>
      <c r="K195" s="8">
        <v>244284</v>
      </c>
    </row>
    <row r="196" spans="1:11" ht="60" x14ac:dyDescent="0.2">
      <c r="A196" s="1">
        <v>192</v>
      </c>
      <c r="B196" s="2" t="s">
        <v>594</v>
      </c>
      <c r="C196" s="9">
        <v>88788.6</v>
      </c>
      <c r="D196" s="9">
        <v>88788.6</v>
      </c>
      <c r="E196" s="1" t="s">
        <v>24</v>
      </c>
      <c r="F196" s="4" t="s">
        <v>595</v>
      </c>
      <c r="G196" s="5" t="s">
        <v>208</v>
      </c>
      <c r="H196" s="6">
        <v>88788.6</v>
      </c>
      <c r="I196" s="1" t="s">
        <v>40</v>
      </c>
      <c r="J196" s="7" t="s">
        <v>596</v>
      </c>
      <c r="K196" s="8">
        <v>244284</v>
      </c>
    </row>
    <row r="197" spans="1:11" ht="75" x14ac:dyDescent="0.2">
      <c r="A197" s="1">
        <v>193</v>
      </c>
      <c r="B197" s="2" t="s">
        <v>597</v>
      </c>
      <c r="C197" s="9">
        <v>66340</v>
      </c>
      <c r="D197" s="9">
        <v>66340</v>
      </c>
      <c r="E197" s="1" t="s">
        <v>24</v>
      </c>
      <c r="F197" s="4" t="s">
        <v>598</v>
      </c>
      <c r="G197" s="5" t="s">
        <v>599</v>
      </c>
      <c r="H197" s="6">
        <v>62000</v>
      </c>
      <c r="I197" s="1" t="s">
        <v>40</v>
      </c>
      <c r="J197" s="7">
        <v>3002675272</v>
      </c>
      <c r="K197" s="8">
        <v>244284</v>
      </c>
    </row>
    <row r="198" spans="1:11" ht="60" x14ac:dyDescent="0.2">
      <c r="A198" s="1">
        <v>194</v>
      </c>
      <c r="B198" s="2" t="s">
        <v>600</v>
      </c>
      <c r="C198" s="9">
        <v>65677</v>
      </c>
      <c r="D198" s="9">
        <v>65677</v>
      </c>
      <c r="E198" s="1" t="s">
        <v>24</v>
      </c>
      <c r="F198" s="4" t="s">
        <v>601</v>
      </c>
      <c r="G198" s="5" t="s">
        <v>490</v>
      </c>
      <c r="H198" s="6">
        <v>65677</v>
      </c>
      <c r="I198" s="1" t="s">
        <v>40</v>
      </c>
      <c r="J198" s="7" t="s">
        <v>602</v>
      </c>
      <c r="K198" s="8">
        <v>244284</v>
      </c>
    </row>
    <row r="199" spans="1:11" ht="60" x14ac:dyDescent="0.2">
      <c r="A199" s="1">
        <v>195</v>
      </c>
      <c r="B199" s="2" t="s">
        <v>603</v>
      </c>
      <c r="C199" s="9">
        <v>99510</v>
      </c>
      <c r="D199" s="9">
        <v>99510</v>
      </c>
      <c r="E199" s="1" t="s">
        <v>24</v>
      </c>
      <c r="F199" s="4" t="s">
        <v>604</v>
      </c>
      <c r="G199" s="5" t="s">
        <v>579</v>
      </c>
      <c r="H199" s="6">
        <v>99510</v>
      </c>
      <c r="I199" s="1" t="s">
        <v>40</v>
      </c>
      <c r="J199" s="7" t="s">
        <v>605</v>
      </c>
      <c r="K199" s="8">
        <v>244284</v>
      </c>
    </row>
    <row r="200" spans="1:11" ht="60" x14ac:dyDescent="0.2">
      <c r="A200" s="1">
        <v>196</v>
      </c>
      <c r="B200" s="2" t="s">
        <v>606</v>
      </c>
      <c r="C200" s="9">
        <v>56800</v>
      </c>
      <c r="D200" s="9">
        <v>56800</v>
      </c>
      <c r="E200" s="1" t="s">
        <v>24</v>
      </c>
      <c r="F200" s="4" t="s">
        <v>607</v>
      </c>
      <c r="G200" s="5" t="s">
        <v>490</v>
      </c>
      <c r="H200" s="6">
        <v>56800</v>
      </c>
      <c r="I200" s="1" t="s">
        <v>40</v>
      </c>
      <c r="J200" s="7" t="s">
        <v>608</v>
      </c>
      <c r="K200" s="8">
        <v>244284</v>
      </c>
    </row>
    <row r="201" spans="1:11" ht="60" x14ac:dyDescent="0.2">
      <c r="A201" s="1">
        <v>197</v>
      </c>
      <c r="B201" s="2" t="s">
        <v>609</v>
      </c>
      <c r="C201" s="9">
        <v>77900</v>
      </c>
      <c r="D201" s="9">
        <v>77900</v>
      </c>
      <c r="E201" s="1" t="s">
        <v>24</v>
      </c>
      <c r="F201" s="4" t="s">
        <v>610</v>
      </c>
      <c r="G201" s="5" t="s">
        <v>490</v>
      </c>
      <c r="H201" s="6">
        <v>77900</v>
      </c>
      <c r="I201" s="1" t="s">
        <v>40</v>
      </c>
      <c r="J201" s="7" t="s">
        <v>611</v>
      </c>
      <c r="K201" s="8">
        <v>244284</v>
      </c>
    </row>
    <row r="202" spans="1:11" ht="45" x14ac:dyDescent="0.2">
      <c r="A202" s="1">
        <v>198</v>
      </c>
      <c r="B202" s="2" t="s">
        <v>612</v>
      </c>
      <c r="C202" s="9">
        <v>84262.5</v>
      </c>
      <c r="D202" s="9">
        <v>84262.5</v>
      </c>
      <c r="E202" s="1" t="s">
        <v>24</v>
      </c>
      <c r="F202" s="4" t="s">
        <v>613</v>
      </c>
      <c r="G202" s="5" t="s">
        <v>614</v>
      </c>
      <c r="H202" s="6">
        <v>84262.5</v>
      </c>
      <c r="I202" s="1" t="s">
        <v>573</v>
      </c>
      <c r="J202" s="7" t="s">
        <v>615</v>
      </c>
      <c r="K202" s="8">
        <v>244286</v>
      </c>
    </row>
    <row r="203" spans="1:11" ht="60" x14ac:dyDescent="0.2">
      <c r="A203" s="1">
        <v>199</v>
      </c>
      <c r="B203" s="2" t="s">
        <v>616</v>
      </c>
      <c r="C203" s="9">
        <v>80250</v>
      </c>
      <c r="D203" s="9">
        <v>80250</v>
      </c>
      <c r="E203" s="1" t="s">
        <v>24</v>
      </c>
      <c r="F203" s="4" t="s">
        <v>617</v>
      </c>
      <c r="G203" s="5" t="s">
        <v>450</v>
      </c>
      <c r="H203" s="6">
        <v>80250</v>
      </c>
      <c r="I203" s="1" t="s">
        <v>40</v>
      </c>
      <c r="J203" s="7" t="s">
        <v>618</v>
      </c>
      <c r="K203" s="8">
        <v>244287</v>
      </c>
    </row>
    <row r="204" spans="1:11" ht="60" x14ac:dyDescent="0.2">
      <c r="A204" s="1">
        <v>200</v>
      </c>
      <c r="B204" s="2" t="s">
        <v>149</v>
      </c>
      <c r="C204" s="9">
        <v>41071.949999999997</v>
      </c>
      <c r="D204" s="9">
        <v>41071.949999999997</v>
      </c>
      <c r="E204" s="1" t="s">
        <v>24</v>
      </c>
      <c r="F204" s="4" t="s">
        <v>619</v>
      </c>
      <c r="G204" s="5" t="s">
        <v>151</v>
      </c>
      <c r="H204" s="6">
        <v>41071.949999999997</v>
      </c>
      <c r="I204" s="1" t="s">
        <v>40</v>
      </c>
      <c r="J204" s="7" t="s">
        <v>620</v>
      </c>
      <c r="K204" s="8">
        <v>244287</v>
      </c>
    </row>
    <row r="205" spans="1:11" ht="60" x14ac:dyDescent="0.2">
      <c r="A205" s="1">
        <v>201</v>
      </c>
      <c r="B205" s="2" t="s">
        <v>621</v>
      </c>
      <c r="C205" s="9">
        <v>84530</v>
      </c>
      <c r="D205" s="9">
        <v>84530</v>
      </c>
      <c r="E205" s="1" t="s">
        <v>24</v>
      </c>
      <c r="F205" s="4" t="s">
        <v>622</v>
      </c>
      <c r="G205" s="5" t="s">
        <v>623</v>
      </c>
      <c r="H205" s="6">
        <v>84530</v>
      </c>
      <c r="I205" s="1" t="s">
        <v>40</v>
      </c>
      <c r="J205" s="7">
        <v>5200182282</v>
      </c>
      <c r="K205" s="8">
        <v>244287</v>
      </c>
    </row>
    <row r="206" spans="1:11" ht="60" x14ac:dyDescent="0.2">
      <c r="A206" s="1">
        <v>202</v>
      </c>
      <c r="B206" s="2" t="s">
        <v>624</v>
      </c>
      <c r="C206" s="9">
        <v>85600</v>
      </c>
      <c r="D206" s="9">
        <v>85600</v>
      </c>
      <c r="E206" s="1" t="s">
        <v>24</v>
      </c>
      <c r="F206" s="4" t="s">
        <v>453</v>
      </c>
      <c r="G206" s="5" t="s">
        <v>454</v>
      </c>
      <c r="H206" s="6">
        <v>85600</v>
      </c>
      <c r="I206" s="1" t="s">
        <v>40</v>
      </c>
      <c r="J206" s="7" t="s">
        <v>625</v>
      </c>
      <c r="K206" s="8">
        <v>244287</v>
      </c>
    </row>
    <row r="207" spans="1:11" ht="60" x14ac:dyDescent="0.2">
      <c r="A207" s="1">
        <v>203</v>
      </c>
      <c r="B207" s="2" t="s">
        <v>626</v>
      </c>
      <c r="C207" s="9">
        <v>93948.14</v>
      </c>
      <c r="D207" s="9">
        <v>93948.14</v>
      </c>
      <c r="E207" s="1" t="s">
        <v>24</v>
      </c>
      <c r="F207" s="4" t="s">
        <v>627</v>
      </c>
      <c r="G207" s="5" t="s">
        <v>628</v>
      </c>
      <c r="H207" s="6">
        <v>93948.14</v>
      </c>
      <c r="I207" s="1" t="s">
        <v>40</v>
      </c>
      <c r="J207" s="7" t="s">
        <v>629</v>
      </c>
      <c r="K207" s="8">
        <v>244287</v>
      </c>
    </row>
    <row r="208" spans="1:11" ht="60" x14ac:dyDescent="0.2">
      <c r="A208" s="1">
        <v>204</v>
      </c>
      <c r="B208" s="2" t="s">
        <v>630</v>
      </c>
      <c r="C208" s="9">
        <v>94160</v>
      </c>
      <c r="D208" s="9">
        <v>94160</v>
      </c>
      <c r="E208" s="1" t="s">
        <v>24</v>
      </c>
      <c r="F208" s="4" t="s">
        <v>631</v>
      </c>
      <c r="G208" s="5" t="s">
        <v>462</v>
      </c>
      <c r="H208" s="6">
        <v>94160</v>
      </c>
      <c r="I208" s="1" t="s">
        <v>40</v>
      </c>
      <c r="J208" s="7" t="s">
        <v>632</v>
      </c>
      <c r="K208" s="8">
        <v>244287</v>
      </c>
    </row>
    <row r="209" spans="1:11" ht="105" x14ac:dyDescent="0.2">
      <c r="A209" s="1">
        <v>205</v>
      </c>
      <c r="B209" s="2" t="s">
        <v>633</v>
      </c>
      <c r="C209" s="9">
        <v>494004.02</v>
      </c>
      <c r="D209" s="9">
        <v>494004.02</v>
      </c>
      <c r="E209" s="1" t="s">
        <v>24</v>
      </c>
      <c r="F209" s="4" t="s">
        <v>634</v>
      </c>
      <c r="G209" s="5" t="s">
        <v>635</v>
      </c>
      <c r="H209" s="6">
        <v>494004.02</v>
      </c>
      <c r="I209" s="1" t="s">
        <v>297</v>
      </c>
      <c r="J209" s="7" t="s">
        <v>636</v>
      </c>
      <c r="K209" s="8">
        <v>244258</v>
      </c>
    </row>
    <row r="210" spans="1:11" ht="105" x14ac:dyDescent="0.2">
      <c r="A210" s="1">
        <v>206</v>
      </c>
      <c r="B210" s="2" t="s">
        <v>637</v>
      </c>
      <c r="C210" s="9">
        <v>400000</v>
      </c>
      <c r="D210" s="9">
        <v>400000</v>
      </c>
      <c r="E210" s="1" t="s">
        <v>24</v>
      </c>
      <c r="F210" s="4" t="s">
        <v>638</v>
      </c>
      <c r="G210" s="5" t="s">
        <v>639</v>
      </c>
      <c r="H210" s="6">
        <v>399999.17</v>
      </c>
      <c r="I210" s="1" t="s">
        <v>297</v>
      </c>
      <c r="J210" s="7" t="s">
        <v>640</v>
      </c>
      <c r="K210" s="8">
        <v>244288</v>
      </c>
    </row>
    <row r="211" spans="1:11" ht="60" x14ac:dyDescent="0.2">
      <c r="A211" s="1">
        <v>207</v>
      </c>
      <c r="B211" s="2" t="s">
        <v>641</v>
      </c>
      <c r="C211" s="9">
        <v>97036.160000000003</v>
      </c>
      <c r="D211" s="9">
        <v>97036.160000000003</v>
      </c>
      <c r="E211" s="1" t="s">
        <v>24</v>
      </c>
      <c r="F211" s="4" t="s">
        <v>642</v>
      </c>
      <c r="G211" s="5" t="s">
        <v>643</v>
      </c>
      <c r="H211" s="6">
        <v>97036.160000000003</v>
      </c>
      <c r="I211" s="1" t="s">
        <v>40</v>
      </c>
      <c r="J211" s="7" t="s">
        <v>644</v>
      </c>
      <c r="K211" s="8">
        <v>244263</v>
      </c>
    </row>
    <row r="212" spans="1:11" ht="60" x14ac:dyDescent="0.2">
      <c r="A212" s="1">
        <v>208</v>
      </c>
      <c r="B212" s="2" t="s">
        <v>645</v>
      </c>
      <c r="C212" s="9">
        <v>56496</v>
      </c>
      <c r="D212" s="9">
        <v>56496</v>
      </c>
      <c r="E212" s="1" t="s">
        <v>24</v>
      </c>
      <c r="F212" s="4" t="s">
        <v>646</v>
      </c>
      <c r="G212" s="5" t="s">
        <v>647</v>
      </c>
      <c r="H212" s="6">
        <v>56496</v>
      </c>
      <c r="I212" s="1" t="s">
        <v>40</v>
      </c>
      <c r="J212" s="7" t="s">
        <v>648</v>
      </c>
      <c r="K212" s="8">
        <v>244279</v>
      </c>
    </row>
    <row r="213" spans="1:11" ht="105" x14ac:dyDescent="0.2">
      <c r="A213" s="1">
        <v>209</v>
      </c>
      <c r="B213" s="2" t="s">
        <v>649</v>
      </c>
      <c r="C213" s="9">
        <v>449400</v>
      </c>
      <c r="D213" s="9">
        <v>449400</v>
      </c>
      <c r="E213" s="1" t="s">
        <v>24</v>
      </c>
      <c r="F213" s="4" t="s">
        <v>650</v>
      </c>
      <c r="G213" s="5" t="s">
        <v>651</v>
      </c>
      <c r="H213" s="6">
        <v>449400</v>
      </c>
      <c r="I213" s="1" t="s">
        <v>297</v>
      </c>
      <c r="J213" s="7" t="s">
        <v>652</v>
      </c>
      <c r="K213" s="8">
        <v>244264</v>
      </c>
    </row>
    <row r="214" spans="1:11" ht="105" x14ac:dyDescent="0.2">
      <c r="A214" s="1">
        <v>210</v>
      </c>
      <c r="B214" s="2" t="s">
        <v>653</v>
      </c>
      <c r="C214" s="9">
        <v>497550</v>
      </c>
      <c r="D214" s="9">
        <v>498941</v>
      </c>
      <c r="E214" s="1" t="s">
        <v>24</v>
      </c>
      <c r="F214" s="4" t="s">
        <v>654</v>
      </c>
      <c r="G214" s="5" t="s">
        <v>655</v>
      </c>
      <c r="H214" s="6">
        <v>497550</v>
      </c>
      <c r="I214" s="1" t="s">
        <v>297</v>
      </c>
      <c r="J214" s="7" t="s">
        <v>656</v>
      </c>
      <c r="K214" s="8">
        <v>244267</v>
      </c>
    </row>
    <row r="215" spans="1:11" ht="105" x14ac:dyDescent="0.2">
      <c r="A215" s="1">
        <v>211</v>
      </c>
      <c r="B215" s="2" t="s">
        <v>657</v>
      </c>
      <c r="C215" s="9">
        <v>128186</v>
      </c>
      <c r="D215" s="9">
        <v>128186</v>
      </c>
      <c r="E215" s="1" t="s">
        <v>24</v>
      </c>
      <c r="F215" s="4" t="s">
        <v>658</v>
      </c>
      <c r="G215" s="5" t="s">
        <v>655</v>
      </c>
      <c r="H215" s="6">
        <v>123050</v>
      </c>
      <c r="I215" s="1" t="s">
        <v>297</v>
      </c>
      <c r="J215" s="7" t="s">
        <v>659</v>
      </c>
      <c r="K215" s="8">
        <v>244287</v>
      </c>
    </row>
    <row r="216" spans="1:11" ht="60" x14ac:dyDescent="0.2">
      <c r="A216" s="1">
        <v>212</v>
      </c>
      <c r="B216" s="2" t="s">
        <v>660</v>
      </c>
      <c r="C216" s="9">
        <v>48364</v>
      </c>
      <c r="D216" s="9">
        <v>48364</v>
      </c>
      <c r="E216" s="1" t="s">
        <v>24</v>
      </c>
      <c r="F216" s="4" t="s">
        <v>661</v>
      </c>
      <c r="G216" s="5" t="s">
        <v>662</v>
      </c>
      <c r="H216" s="6">
        <v>48364</v>
      </c>
      <c r="I216" s="1" t="s">
        <v>40</v>
      </c>
      <c r="J216" s="7" t="s">
        <v>663</v>
      </c>
      <c r="K216" s="8">
        <v>244271</v>
      </c>
    </row>
    <row r="217" spans="1:11" ht="60" x14ac:dyDescent="0.2">
      <c r="A217" s="1">
        <v>213</v>
      </c>
      <c r="B217" s="2" t="s">
        <v>664</v>
      </c>
      <c r="C217" s="9">
        <v>47400</v>
      </c>
      <c r="D217" s="9">
        <v>47400</v>
      </c>
      <c r="E217" s="1" t="s">
        <v>24</v>
      </c>
      <c r="F217" s="4" t="s">
        <v>665</v>
      </c>
      <c r="G217" s="5" t="s">
        <v>666</v>
      </c>
      <c r="H217" s="6">
        <v>47400</v>
      </c>
      <c r="I217" s="1" t="s">
        <v>40</v>
      </c>
      <c r="J217" s="7" t="s">
        <v>667</v>
      </c>
      <c r="K217" s="8">
        <v>244271</v>
      </c>
    </row>
    <row r="218" spans="1:11" ht="60" x14ac:dyDescent="0.2">
      <c r="A218" s="1">
        <v>214</v>
      </c>
      <c r="B218" s="2" t="s">
        <v>668</v>
      </c>
      <c r="C218" s="9">
        <v>96300</v>
      </c>
      <c r="D218" s="9">
        <v>96300</v>
      </c>
      <c r="E218" s="1" t="s">
        <v>24</v>
      </c>
      <c r="F218" s="4" t="s">
        <v>669</v>
      </c>
      <c r="G218" s="5" t="s">
        <v>670</v>
      </c>
      <c r="H218" s="6">
        <v>96300</v>
      </c>
      <c r="I218" s="1" t="s">
        <v>40</v>
      </c>
      <c r="J218" s="7" t="s">
        <v>671</v>
      </c>
      <c r="K218" s="8">
        <v>244272</v>
      </c>
    </row>
    <row r="219" spans="1:11" ht="60" x14ac:dyDescent="0.2">
      <c r="A219" s="1">
        <v>215</v>
      </c>
      <c r="B219" s="2" t="s">
        <v>672</v>
      </c>
      <c r="C219" s="9">
        <v>64200</v>
      </c>
      <c r="D219" s="9">
        <v>64200</v>
      </c>
      <c r="E219" s="1" t="s">
        <v>24</v>
      </c>
      <c r="F219" s="4" t="s">
        <v>673</v>
      </c>
      <c r="G219" s="5" t="s">
        <v>674</v>
      </c>
      <c r="H219" s="6">
        <v>64200</v>
      </c>
      <c r="I219" s="1" t="s">
        <v>40</v>
      </c>
      <c r="J219" s="7">
        <v>5200164193</v>
      </c>
      <c r="K219" s="8">
        <v>244258</v>
      </c>
    </row>
    <row r="220" spans="1:11" ht="60" x14ac:dyDescent="0.2">
      <c r="A220" s="1">
        <v>216</v>
      </c>
      <c r="B220" s="2" t="s">
        <v>675</v>
      </c>
      <c r="C220" s="9">
        <v>59920</v>
      </c>
      <c r="D220" s="9">
        <v>59920</v>
      </c>
      <c r="E220" s="1" t="s">
        <v>24</v>
      </c>
      <c r="F220" s="4" t="s">
        <v>676</v>
      </c>
      <c r="G220" s="5" t="s">
        <v>677</v>
      </c>
      <c r="H220" s="6">
        <v>59920</v>
      </c>
      <c r="I220" s="1" t="s">
        <v>40</v>
      </c>
      <c r="J220" s="7">
        <v>5200175767</v>
      </c>
      <c r="K220" s="8">
        <v>244277</v>
      </c>
    </row>
    <row r="221" spans="1:11" ht="60" x14ac:dyDescent="0.2">
      <c r="A221" s="1">
        <v>217</v>
      </c>
      <c r="B221" s="2" t="s">
        <v>678</v>
      </c>
      <c r="C221" s="9">
        <v>79608</v>
      </c>
      <c r="D221" s="9">
        <v>79608</v>
      </c>
      <c r="E221" s="1" t="s">
        <v>24</v>
      </c>
      <c r="F221" s="4" t="s">
        <v>679</v>
      </c>
      <c r="G221" s="5" t="s">
        <v>680</v>
      </c>
      <c r="H221" s="6">
        <v>79608</v>
      </c>
      <c r="I221" s="1" t="s">
        <v>40</v>
      </c>
      <c r="J221" s="7">
        <v>5200175761</v>
      </c>
      <c r="K221" s="8">
        <v>244277</v>
      </c>
    </row>
    <row r="222" spans="1:11" ht="60" x14ac:dyDescent="0.2">
      <c r="A222" s="1">
        <v>218</v>
      </c>
      <c r="B222" s="2" t="s">
        <v>681</v>
      </c>
      <c r="C222" s="9">
        <v>74472</v>
      </c>
      <c r="D222" s="9">
        <v>74472</v>
      </c>
      <c r="E222" s="1" t="s">
        <v>24</v>
      </c>
      <c r="F222" s="4" t="s">
        <v>682</v>
      </c>
      <c r="G222" s="5" t="s">
        <v>683</v>
      </c>
      <c r="H222" s="6">
        <v>74472</v>
      </c>
      <c r="I222" s="1" t="s">
        <v>40</v>
      </c>
      <c r="J222" s="7">
        <v>5200175776</v>
      </c>
      <c r="K222" s="8">
        <v>244277</v>
      </c>
    </row>
    <row r="223" spans="1:11" ht="60" x14ac:dyDescent="0.2">
      <c r="A223" s="1">
        <v>219</v>
      </c>
      <c r="B223" s="2" t="s">
        <v>684</v>
      </c>
      <c r="C223" s="9">
        <v>93625</v>
      </c>
      <c r="D223" s="9">
        <v>93625</v>
      </c>
      <c r="E223" s="1" t="s">
        <v>24</v>
      </c>
      <c r="F223" s="4" t="s">
        <v>685</v>
      </c>
      <c r="G223" s="5" t="s">
        <v>680</v>
      </c>
      <c r="H223" s="6">
        <v>93625</v>
      </c>
      <c r="I223" s="1" t="s">
        <v>40</v>
      </c>
      <c r="J223" s="7">
        <v>5200175757</v>
      </c>
      <c r="K223" s="8">
        <v>244277</v>
      </c>
    </row>
    <row r="224" spans="1:11" ht="60" x14ac:dyDescent="0.2">
      <c r="A224" s="1">
        <v>220</v>
      </c>
      <c r="B224" s="2" t="s">
        <v>686</v>
      </c>
      <c r="C224" s="9">
        <v>64521</v>
      </c>
      <c r="D224" s="9">
        <v>64521</v>
      </c>
      <c r="E224" s="1" t="s">
        <v>24</v>
      </c>
      <c r="F224" s="4" t="s">
        <v>687</v>
      </c>
      <c r="G224" s="5" t="s">
        <v>688</v>
      </c>
      <c r="H224" s="6">
        <v>64521</v>
      </c>
      <c r="I224" s="1" t="s">
        <v>40</v>
      </c>
      <c r="J224" s="7">
        <v>5200175801</v>
      </c>
      <c r="K224" s="8">
        <v>244277</v>
      </c>
    </row>
    <row r="225" spans="1:11" ht="60" x14ac:dyDescent="0.2">
      <c r="A225" s="1">
        <v>221</v>
      </c>
      <c r="B225" s="2" t="s">
        <v>689</v>
      </c>
      <c r="C225" s="9">
        <v>79180</v>
      </c>
      <c r="D225" s="9">
        <v>79180</v>
      </c>
      <c r="E225" s="1" t="s">
        <v>24</v>
      </c>
      <c r="F225" s="4" t="s">
        <v>690</v>
      </c>
      <c r="G225" s="5" t="s">
        <v>691</v>
      </c>
      <c r="H225" s="6">
        <v>79180</v>
      </c>
      <c r="I225" s="1" t="s">
        <v>40</v>
      </c>
      <c r="J225" s="7">
        <v>5200164198</v>
      </c>
      <c r="K225" s="8">
        <v>244278</v>
      </c>
    </row>
    <row r="226" spans="1:11" ht="60" x14ac:dyDescent="0.2">
      <c r="A226" s="1">
        <v>222</v>
      </c>
      <c r="B226" s="2" t="s">
        <v>692</v>
      </c>
      <c r="C226" s="9">
        <v>73830</v>
      </c>
      <c r="D226" s="9">
        <v>73830</v>
      </c>
      <c r="E226" s="1" t="s">
        <v>24</v>
      </c>
      <c r="F226" s="4" t="s">
        <v>693</v>
      </c>
      <c r="G226" s="5" t="s">
        <v>694</v>
      </c>
      <c r="H226" s="6">
        <v>73830</v>
      </c>
      <c r="I226" s="1" t="s">
        <v>40</v>
      </c>
      <c r="J226" s="7">
        <v>2001355896</v>
      </c>
      <c r="K226" s="8">
        <v>244285</v>
      </c>
    </row>
    <row r="227" spans="1:11" ht="60" x14ac:dyDescent="0.2">
      <c r="A227" s="1">
        <v>223</v>
      </c>
      <c r="B227" s="2" t="s">
        <v>695</v>
      </c>
      <c r="C227" s="9">
        <v>100000</v>
      </c>
      <c r="D227" s="9">
        <v>100000</v>
      </c>
      <c r="E227" s="1" t="s">
        <v>24</v>
      </c>
      <c r="F227" s="4" t="s">
        <v>696</v>
      </c>
      <c r="G227" s="5" t="s">
        <v>697</v>
      </c>
      <c r="H227" s="6">
        <v>42889.16</v>
      </c>
      <c r="I227" s="1" t="s">
        <v>40</v>
      </c>
      <c r="J227" s="7">
        <v>2001312006</v>
      </c>
      <c r="K227" s="8">
        <v>244273</v>
      </c>
    </row>
    <row r="228" spans="1:11" ht="60" x14ac:dyDescent="0.2">
      <c r="A228" s="1">
        <v>224</v>
      </c>
      <c r="B228" s="2" t="s">
        <v>698</v>
      </c>
      <c r="C228" s="9">
        <v>100000</v>
      </c>
      <c r="D228" s="9">
        <v>100000</v>
      </c>
      <c r="E228" s="1" t="s">
        <v>24</v>
      </c>
      <c r="F228" s="4" t="s">
        <v>699</v>
      </c>
      <c r="G228" s="5" t="s">
        <v>697</v>
      </c>
      <c r="H228" s="6">
        <v>84668.86</v>
      </c>
      <c r="I228" s="1" t="s">
        <v>40</v>
      </c>
      <c r="J228" s="7">
        <v>2001305403</v>
      </c>
      <c r="K228" s="8">
        <v>244273</v>
      </c>
    </row>
    <row r="229" spans="1:11" ht="60" x14ac:dyDescent="0.2">
      <c r="A229" s="1">
        <v>225</v>
      </c>
      <c r="B229" s="2" t="s">
        <v>700</v>
      </c>
      <c r="C229" s="9">
        <v>77040</v>
      </c>
      <c r="D229" s="9">
        <v>77040</v>
      </c>
      <c r="E229" s="1" t="s">
        <v>24</v>
      </c>
      <c r="F229" s="4" t="s">
        <v>701</v>
      </c>
      <c r="G229" s="5" t="s">
        <v>702</v>
      </c>
      <c r="H229" s="6">
        <v>77040</v>
      </c>
      <c r="I229" s="1" t="s">
        <v>40</v>
      </c>
      <c r="J229" s="7">
        <v>3002673992</v>
      </c>
      <c r="K229" s="8">
        <v>244279</v>
      </c>
    </row>
    <row r="230" spans="1:11" ht="60" x14ac:dyDescent="0.2">
      <c r="A230" s="1">
        <v>226</v>
      </c>
      <c r="B230" s="2" t="s">
        <v>703</v>
      </c>
      <c r="C230" s="9">
        <v>47558.49</v>
      </c>
      <c r="D230" s="9">
        <v>47558.49</v>
      </c>
      <c r="E230" s="1" t="s">
        <v>24</v>
      </c>
      <c r="F230" s="4" t="s">
        <v>704</v>
      </c>
      <c r="G230" s="5" t="s">
        <v>705</v>
      </c>
      <c r="H230" s="6">
        <v>47073.37</v>
      </c>
      <c r="I230" s="1" t="s">
        <v>40</v>
      </c>
      <c r="J230" s="7">
        <v>3002658343</v>
      </c>
      <c r="K230" s="8">
        <v>244284</v>
      </c>
    </row>
    <row r="231" spans="1:11" ht="105" x14ac:dyDescent="0.2">
      <c r="A231" s="1">
        <v>227</v>
      </c>
      <c r="B231" s="2" t="s">
        <v>706</v>
      </c>
      <c r="C231" s="9">
        <v>492499.6</v>
      </c>
      <c r="D231" s="9">
        <v>492499.6</v>
      </c>
      <c r="E231" s="1" t="s">
        <v>24</v>
      </c>
      <c r="F231" s="4" t="s">
        <v>707</v>
      </c>
      <c r="G231" s="5" t="s">
        <v>708</v>
      </c>
      <c r="H231" s="6">
        <v>77575</v>
      </c>
      <c r="I231" s="1" t="s">
        <v>297</v>
      </c>
      <c r="J231" s="7">
        <v>3002665433</v>
      </c>
      <c r="K231" s="8">
        <v>244264</v>
      </c>
    </row>
    <row r="232" spans="1:11" ht="105" x14ac:dyDescent="0.2">
      <c r="A232" s="1">
        <v>228</v>
      </c>
      <c r="B232" s="2" t="s">
        <v>709</v>
      </c>
      <c r="C232" s="9">
        <v>498620</v>
      </c>
      <c r="D232" s="9">
        <v>498620</v>
      </c>
      <c r="E232" s="1" t="s">
        <v>24</v>
      </c>
      <c r="F232" s="4" t="s">
        <v>710</v>
      </c>
      <c r="G232" s="5" t="s">
        <v>711</v>
      </c>
      <c r="H232" s="6">
        <v>498620</v>
      </c>
      <c r="I232" s="1" t="s">
        <v>297</v>
      </c>
      <c r="J232" s="7">
        <v>3002669204</v>
      </c>
      <c r="K232" s="8">
        <v>244272</v>
      </c>
    </row>
    <row r="233" spans="1:11" ht="105" x14ac:dyDescent="0.2">
      <c r="A233" s="1">
        <v>229</v>
      </c>
      <c r="B233" s="2" t="s">
        <v>712</v>
      </c>
      <c r="C233" s="9">
        <v>482099.20000000001</v>
      </c>
      <c r="D233" s="9">
        <v>482099.20000000001</v>
      </c>
      <c r="E233" s="1" t="s">
        <v>24</v>
      </c>
      <c r="F233" s="4" t="s">
        <v>713</v>
      </c>
      <c r="G233" s="5" t="s">
        <v>714</v>
      </c>
      <c r="H233" s="6">
        <v>299805.44</v>
      </c>
      <c r="I233" s="1" t="s">
        <v>297</v>
      </c>
      <c r="J233" s="7" t="s">
        <v>715</v>
      </c>
      <c r="K233" s="8">
        <v>244285</v>
      </c>
    </row>
    <row r="234" spans="1:11" ht="105" x14ac:dyDescent="0.2">
      <c r="A234" s="1">
        <v>230</v>
      </c>
      <c r="B234" s="2" t="s">
        <v>716</v>
      </c>
      <c r="C234" s="9">
        <v>148730</v>
      </c>
      <c r="D234" s="9">
        <v>148730</v>
      </c>
      <c r="E234" s="1" t="s">
        <v>24</v>
      </c>
      <c r="F234" s="4" t="s">
        <v>717</v>
      </c>
      <c r="G234" s="5" t="s">
        <v>718</v>
      </c>
      <c r="H234" s="6">
        <v>139000</v>
      </c>
      <c r="I234" s="1" t="s">
        <v>297</v>
      </c>
      <c r="J234" s="7" t="s">
        <v>719</v>
      </c>
      <c r="K234" s="8">
        <v>244285</v>
      </c>
    </row>
    <row r="235" spans="1:11" ht="105" x14ac:dyDescent="0.2">
      <c r="A235" s="1">
        <v>231</v>
      </c>
      <c r="B235" s="2" t="s">
        <v>709</v>
      </c>
      <c r="C235" s="9">
        <v>498620</v>
      </c>
      <c r="D235" s="9">
        <v>498620</v>
      </c>
      <c r="E235" s="1" t="s">
        <v>24</v>
      </c>
      <c r="F235" s="4" t="s">
        <v>720</v>
      </c>
      <c r="G235" s="5" t="s">
        <v>708</v>
      </c>
      <c r="H235" s="6">
        <v>498620</v>
      </c>
      <c r="I235" s="1" t="s">
        <v>297</v>
      </c>
      <c r="J235" s="7">
        <v>3002677027</v>
      </c>
      <c r="K235" s="8">
        <v>244287</v>
      </c>
    </row>
    <row r="236" spans="1:11" ht="105" x14ac:dyDescent="0.2">
      <c r="A236" s="1">
        <v>232</v>
      </c>
      <c r="B236" s="2" t="s">
        <v>721</v>
      </c>
      <c r="C236" s="9">
        <v>180000</v>
      </c>
      <c r="D236" s="9">
        <v>180000</v>
      </c>
      <c r="E236" s="1" t="s">
        <v>24</v>
      </c>
      <c r="F236" s="4" t="s">
        <v>722</v>
      </c>
      <c r="G236" s="5" t="s">
        <v>723</v>
      </c>
      <c r="H236" s="6">
        <v>180000</v>
      </c>
      <c r="I236" s="1" t="s">
        <v>297</v>
      </c>
      <c r="J236" s="7" t="s">
        <v>724</v>
      </c>
      <c r="K236" s="8">
        <v>244288</v>
      </c>
    </row>
    <row r="237" spans="1:11" ht="60" x14ac:dyDescent="0.2">
      <c r="A237" s="1">
        <v>233</v>
      </c>
      <c r="B237" s="2" t="s">
        <v>725</v>
      </c>
      <c r="C237" s="9">
        <v>47766.080000000002</v>
      </c>
      <c r="D237" s="9">
        <v>47766.080000000002</v>
      </c>
      <c r="E237" s="1" t="s">
        <v>24</v>
      </c>
      <c r="F237" s="4" t="s">
        <v>726</v>
      </c>
      <c r="G237" s="5" t="s">
        <v>727</v>
      </c>
      <c r="H237" s="6">
        <v>47766.080000000002</v>
      </c>
      <c r="I237" s="1" t="s">
        <v>40</v>
      </c>
      <c r="J237" s="7">
        <v>3002648597</v>
      </c>
      <c r="K237" s="8">
        <v>244263</v>
      </c>
    </row>
    <row r="238" spans="1:11" ht="60" x14ac:dyDescent="0.2">
      <c r="A238" s="1">
        <v>234</v>
      </c>
      <c r="B238" s="2" t="s">
        <v>728</v>
      </c>
      <c r="C238" s="9">
        <v>78416.66</v>
      </c>
      <c r="D238" s="9">
        <v>78416.66</v>
      </c>
      <c r="E238" s="1" t="s">
        <v>24</v>
      </c>
      <c r="F238" s="4" t="s">
        <v>729</v>
      </c>
      <c r="G238" s="5" t="s">
        <v>730</v>
      </c>
      <c r="H238" s="6">
        <v>78416.66</v>
      </c>
      <c r="I238" s="1" t="s">
        <v>40</v>
      </c>
      <c r="J238" s="7">
        <v>3002632554</v>
      </c>
      <c r="K238" s="8">
        <v>244263</v>
      </c>
    </row>
    <row r="239" spans="1:11" ht="60" x14ac:dyDescent="0.2">
      <c r="A239" s="1">
        <v>235</v>
      </c>
      <c r="B239" s="2" t="s">
        <v>731</v>
      </c>
      <c r="C239" s="9">
        <v>45530</v>
      </c>
      <c r="D239" s="9">
        <v>45530</v>
      </c>
      <c r="E239" s="1" t="s">
        <v>24</v>
      </c>
      <c r="F239" s="4" t="s">
        <v>732</v>
      </c>
      <c r="G239" s="5" t="s">
        <v>733</v>
      </c>
      <c r="H239" s="6">
        <v>45530</v>
      </c>
      <c r="I239" s="1" t="s">
        <v>40</v>
      </c>
      <c r="J239" s="7">
        <v>3002645396</v>
      </c>
      <c r="K239" s="8">
        <v>244263</v>
      </c>
    </row>
    <row r="240" spans="1:11" ht="60" x14ac:dyDescent="0.2">
      <c r="A240" s="1">
        <v>236</v>
      </c>
      <c r="B240" s="2" t="s">
        <v>734</v>
      </c>
      <c r="C240" s="9">
        <v>40750</v>
      </c>
      <c r="D240" s="9">
        <v>40750</v>
      </c>
      <c r="E240" s="1" t="s">
        <v>24</v>
      </c>
      <c r="F240" s="4" t="s">
        <v>735</v>
      </c>
      <c r="G240" s="5" t="s">
        <v>736</v>
      </c>
      <c r="H240" s="6">
        <v>40750</v>
      </c>
      <c r="I240" s="1" t="s">
        <v>40</v>
      </c>
      <c r="J240" s="7">
        <v>2001293826</v>
      </c>
      <c r="K240" s="8">
        <v>244273</v>
      </c>
    </row>
    <row r="241" spans="1:11" ht="60" x14ac:dyDescent="0.2">
      <c r="A241" s="1">
        <v>237</v>
      </c>
      <c r="B241" s="2" t="s">
        <v>737</v>
      </c>
      <c r="C241" s="9">
        <v>46855</v>
      </c>
      <c r="D241" s="9">
        <v>46855</v>
      </c>
      <c r="E241" s="1" t="s">
        <v>24</v>
      </c>
      <c r="F241" s="4" t="s">
        <v>738</v>
      </c>
      <c r="G241" s="5" t="s">
        <v>739</v>
      </c>
      <c r="H241" s="6">
        <v>46855</v>
      </c>
      <c r="I241" s="1" t="s">
        <v>40</v>
      </c>
      <c r="J241" s="7">
        <v>2001352550</v>
      </c>
      <c r="K241" s="8">
        <v>244284</v>
      </c>
    </row>
    <row r="242" spans="1:11" ht="60" x14ac:dyDescent="0.2">
      <c r="A242" s="1">
        <v>238</v>
      </c>
      <c r="B242" s="2" t="s">
        <v>740</v>
      </c>
      <c r="C242" s="9">
        <v>88275</v>
      </c>
      <c r="D242" s="9">
        <v>88275</v>
      </c>
      <c r="E242" s="1" t="s">
        <v>24</v>
      </c>
      <c r="F242" s="4" t="s">
        <v>741</v>
      </c>
      <c r="G242" s="5" t="s">
        <v>742</v>
      </c>
      <c r="H242" s="6">
        <v>88275</v>
      </c>
      <c r="I242" s="1" t="s">
        <v>40</v>
      </c>
      <c r="J242" s="7">
        <v>2001358082</v>
      </c>
      <c r="K242" s="8">
        <v>244286</v>
      </c>
    </row>
    <row r="243" spans="1:11" ht="105" x14ac:dyDescent="0.2">
      <c r="A243" s="1">
        <v>239</v>
      </c>
      <c r="B243" s="2" t="s">
        <v>743</v>
      </c>
      <c r="C243" s="9">
        <v>497986.56</v>
      </c>
      <c r="D243" s="9">
        <v>497986.56</v>
      </c>
      <c r="E243" s="1" t="s">
        <v>24</v>
      </c>
      <c r="F243" s="4" t="s">
        <v>744</v>
      </c>
      <c r="G243" s="5" t="s">
        <v>745</v>
      </c>
      <c r="H243" s="6">
        <v>497122</v>
      </c>
      <c r="I243" s="1" t="s">
        <v>297</v>
      </c>
      <c r="J243" s="7">
        <v>3002666344</v>
      </c>
      <c r="K243" s="8">
        <v>244265</v>
      </c>
    </row>
    <row r="244" spans="1:11" ht="105" x14ac:dyDescent="0.2">
      <c r="A244" s="1">
        <v>240</v>
      </c>
      <c r="B244" s="2" t="s">
        <v>746</v>
      </c>
      <c r="C244" s="9">
        <v>499861.2</v>
      </c>
      <c r="D244" s="9">
        <v>499861.2</v>
      </c>
      <c r="E244" s="1" t="s">
        <v>24</v>
      </c>
      <c r="F244" s="4" t="s">
        <v>747</v>
      </c>
      <c r="G244" s="5" t="s">
        <v>745</v>
      </c>
      <c r="H244" s="6">
        <v>497297.48</v>
      </c>
      <c r="I244" s="1" t="s">
        <v>297</v>
      </c>
      <c r="J244" s="7">
        <v>3002675449</v>
      </c>
      <c r="K244" s="8">
        <v>244284</v>
      </c>
    </row>
    <row r="245" spans="1:11" ht="105" x14ac:dyDescent="0.2">
      <c r="A245" s="1">
        <v>241</v>
      </c>
      <c r="B245" s="2" t="s">
        <v>748</v>
      </c>
      <c r="C245" s="9">
        <v>497838.9</v>
      </c>
      <c r="D245" s="9">
        <v>497838.9</v>
      </c>
      <c r="E245" s="1" t="s">
        <v>24</v>
      </c>
      <c r="F245" s="4" t="s">
        <v>749</v>
      </c>
      <c r="G245" s="5" t="s">
        <v>750</v>
      </c>
      <c r="H245" s="6">
        <v>497838.9</v>
      </c>
      <c r="I245" s="1" t="s">
        <v>297</v>
      </c>
      <c r="J245" s="7">
        <v>3002673210</v>
      </c>
      <c r="K245" s="8">
        <v>244284</v>
      </c>
    </row>
    <row r="246" spans="1:11" ht="105" x14ac:dyDescent="0.2">
      <c r="A246" s="1">
        <v>242</v>
      </c>
      <c r="B246" s="2" t="s">
        <v>751</v>
      </c>
      <c r="C246" s="9">
        <v>486276.48</v>
      </c>
      <c r="D246" s="9">
        <v>486276.48</v>
      </c>
      <c r="E246" s="1" t="s">
        <v>24</v>
      </c>
      <c r="F246" s="4" t="s">
        <v>752</v>
      </c>
      <c r="G246" s="5" t="s">
        <v>753</v>
      </c>
      <c r="H246" s="6">
        <v>486276.48</v>
      </c>
      <c r="I246" s="1" t="s">
        <v>297</v>
      </c>
      <c r="J246" s="7">
        <v>3002675453</v>
      </c>
      <c r="K246" s="8">
        <v>244284</v>
      </c>
    </row>
    <row r="247" spans="1:11" ht="105" x14ac:dyDescent="0.2">
      <c r="A247" s="1">
        <v>243</v>
      </c>
      <c r="B247" s="2" t="s">
        <v>754</v>
      </c>
      <c r="C247" s="9">
        <v>494340</v>
      </c>
      <c r="D247" s="9">
        <v>494340</v>
      </c>
      <c r="E247" s="1" t="s">
        <v>24</v>
      </c>
      <c r="F247" s="4" t="s">
        <v>755</v>
      </c>
      <c r="G247" s="5" t="s">
        <v>756</v>
      </c>
      <c r="H247" s="6">
        <v>494340</v>
      </c>
      <c r="I247" s="1" t="s">
        <v>297</v>
      </c>
      <c r="J247" s="7">
        <v>3002675457</v>
      </c>
      <c r="K247" s="8">
        <v>244284</v>
      </c>
    </row>
    <row r="248" spans="1:11" ht="195" x14ac:dyDescent="0.2">
      <c r="A248" s="1">
        <v>244</v>
      </c>
      <c r="B248" s="2" t="s">
        <v>757</v>
      </c>
      <c r="C248" s="9">
        <v>312991.05</v>
      </c>
      <c r="D248" s="9">
        <v>312991.05</v>
      </c>
      <c r="E248" s="1" t="s">
        <v>24</v>
      </c>
      <c r="F248" s="4" t="s">
        <v>758</v>
      </c>
      <c r="G248" s="5" t="s">
        <v>759</v>
      </c>
      <c r="H248" s="6">
        <v>312991.05</v>
      </c>
      <c r="I248" s="1" t="s">
        <v>297</v>
      </c>
      <c r="J248" s="7">
        <v>3002676228</v>
      </c>
      <c r="K248" s="8">
        <v>244286</v>
      </c>
    </row>
    <row r="249" spans="1:11" ht="105" x14ac:dyDescent="0.2">
      <c r="A249" s="1">
        <v>245</v>
      </c>
      <c r="B249" s="2" t="s">
        <v>760</v>
      </c>
      <c r="C249" s="9">
        <v>462240</v>
      </c>
      <c r="D249" s="9">
        <v>462240</v>
      </c>
      <c r="E249" s="1" t="s">
        <v>24</v>
      </c>
      <c r="F249" s="4" t="s">
        <v>761</v>
      </c>
      <c r="G249" s="5" t="s">
        <v>762</v>
      </c>
      <c r="H249" s="6">
        <v>462240</v>
      </c>
      <c r="I249" s="1" t="s">
        <v>297</v>
      </c>
      <c r="J249" s="7">
        <v>3002676225</v>
      </c>
      <c r="K249" s="8">
        <v>244286</v>
      </c>
    </row>
    <row r="250" spans="1:11" ht="105" x14ac:dyDescent="0.2">
      <c r="A250" s="1">
        <v>246</v>
      </c>
      <c r="B250" s="2" t="s">
        <v>763</v>
      </c>
      <c r="C250" s="9">
        <v>479360</v>
      </c>
      <c r="D250" s="9">
        <v>479360</v>
      </c>
      <c r="E250" s="1" t="s">
        <v>24</v>
      </c>
      <c r="F250" s="4" t="s">
        <v>764</v>
      </c>
      <c r="G250" s="5" t="s">
        <v>765</v>
      </c>
      <c r="H250" s="6">
        <v>479360</v>
      </c>
      <c r="I250" s="1" t="s">
        <v>297</v>
      </c>
      <c r="J250" s="7">
        <v>3002676232</v>
      </c>
      <c r="K250" s="8">
        <v>244286</v>
      </c>
    </row>
    <row r="251" spans="1:11" ht="105" x14ac:dyDescent="0.2">
      <c r="A251" s="1">
        <v>247</v>
      </c>
      <c r="B251" s="2" t="s">
        <v>766</v>
      </c>
      <c r="C251" s="9">
        <v>488241</v>
      </c>
      <c r="D251" s="9">
        <v>488241</v>
      </c>
      <c r="E251" s="1" t="s">
        <v>24</v>
      </c>
      <c r="F251" s="4" t="s">
        <v>767</v>
      </c>
      <c r="G251" s="5" t="s">
        <v>768</v>
      </c>
      <c r="H251" s="6">
        <v>488241</v>
      </c>
      <c r="I251" s="1" t="s">
        <v>297</v>
      </c>
      <c r="J251" s="7">
        <v>3002673197</v>
      </c>
      <c r="K251" s="8">
        <v>244284</v>
      </c>
    </row>
    <row r="252" spans="1:11" ht="60" x14ac:dyDescent="0.2">
      <c r="A252" s="1">
        <v>248</v>
      </c>
      <c r="B252" s="2" t="s">
        <v>769</v>
      </c>
      <c r="C252" s="9">
        <v>51360</v>
      </c>
      <c r="D252" s="9">
        <v>51360</v>
      </c>
      <c r="E252" s="1" t="s">
        <v>24</v>
      </c>
      <c r="F252" s="4" t="s">
        <v>770</v>
      </c>
      <c r="G252" s="5" t="s">
        <v>771</v>
      </c>
      <c r="H252" s="6">
        <v>51360</v>
      </c>
      <c r="I252" s="1" t="s">
        <v>40</v>
      </c>
      <c r="J252" s="7">
        <v>2001277659</v>
      </c>
      <c r="K252" s="8">
        <v>244272</v>
      </c>
    </row>
    <row r="253" spans="1:11" ht="60" x14ac:dyDescent="0.2">
      <c r="A253" s="1">
        <v>249</v>
      </c>
      <c r="B253" s="2" t="s">
        <v>772</v>
      </c>
      <c r="C253" s="9">
        <v>45000</v>
      </c>
      <c r="D253" s="9">
        <v>45000</v>
      </c>
      <c r="E253" s="1" t="s">
        <v>24</v>
      </c>
      <c r="F253" s="4" t="s">
        <v>773</v>
      </c>
      <c r="G253" s="5" t="s">
        <v>774</v>
      </c>
      <c r="H253" s="6">
        <v>45000</v>
      </c>
      <c r="I253" s="1" t="s">
        <v>40</v>
      </c>
      <c r="J253" s="7">
        <v>3002634255</v>
      </c>
      <c r="K253" s="8">
        <v>244288</v>
      </c>
    </row>
    <row r="254" spans="1:11" ht="60" x14ac:dyDescent="0.2">
      <c r="A254" s="1">
        <v>250</v>
      </c>
      <c r="B254" s="2" t="s">
        <v>775</v>
      </c>
      <c r="C254" s="9">
        <v>88810</v>
      </c>
      <c r="D254" s="9">
        <v>88810</v>
      </c>
      <c r="E254" s="1" t="s">
        <v>24</v>
      </c>
      <c r="F254" s="4" t="s">
        <v>776</v>
      </c>
      <c r="G254" s="5" t="s">
        <v>777</v>
      </c>
      <c r="H254" s="6">
        <v>88810</v>
      </c>
      <c r="I254" s="1" t="s">
        <v>40</v>
      </c>
      <c r="J254" s="7">
        <v>3002580991</v>
      </c>
      <c r="K254" s="8">
        <v>244267</v>
      </c>
    </row>
    <row r="255" spans="1:11" ht="60" x14ac:dyDescent="0.2">
      <c r="A255" s="1">
        <v>251</v>
      </c>
      <c r="B255" s="2" t="s">
        <v>778</v>
      </c>
      <c r="C255" s="9">
        <v>84500</v>
      </c>
      <c r="D255" s="9">
        <v>84500</v>
      </c>
      <c r="E255" s="1" t="s">
        <v>24</v>
      </c>
      <c r="F255" s="4" t="s">
        <v>779</v>
      </c>
      <c r="G255" s="5" t="s">
        <v>780</v>
      </c>
      <c r="H255" s="6">
        <v>84500</v>
      </c>
      <c r="I255" s="1" t="s">
        <v>40</v>
      </c>
      <c r="J255" s="7">
        <v>3002610972</v>
      </c>
      <c r="K255" s="8">
        <v>244274</v>
      </c>
    </row>
    <row r="256" spans="1:11" ht="75" x14ac:dyDescent="0.2">
      <c r="A256" s="1">
        <v>252</v>
      </c>
      <c r="B256" s="2" t="s">
        <v>781</v>
      </c>
      <c r="C256" s="9">
        <v>74900</v>
      </c>
      <c r="D256" s="9">
        <v>74900</v>
      </c>
      <c r="E256" s="1" t="s">
        <v>24</v>
      </c>
      <c r="F256" s="4" t="s">
        <v>782</v>
      </c>
      <c r="G256" s="5" t="s">
        <v>783</v>
      </c>
      <c r="H256" s="6">
        <v>74900</v>
      </c>
      <c r="I256" s="1" t="s">
        <v>40</v>
      </c>
      <c r="J256" s="7">
        <v>3002652530</v>
      </c>
      <c r="K256" s="8">
        <v>244274</v>
      </c>
    </row>
    <row r="257" spans="1:11" ht="60" x14ac:dyDescent="0.2">
      <c r="A257" s="1">
        <v>253</v>
      </c>
      <c r="B257" s="2" t="s">
        <v>784</v>
      </c>
      <c r="C257" s="9">
        <v>53810</v>
      </c>
      <c r="D257" s="9">
        <v>53810</v>
      </c>
      <c r="E257" s="1" t="s">
        <v>24</v>
      </c>
      <c r="F257" s="4" t="s">
        <v>785</v>
      </c>
      <c r="G257" s="5" t="s">
        <v>780</v>
      </c>
      <c r="H257" s="6">
        <v>53810</v>
      </c>
      <c r="I257" s="1" t="s">
        <v>40</v>
      </c>
      <c r="J257" s="7">
        <v>3002610977</v>
      </c>
      <c r="K257" s="8">
        <v>244274</v>
      </c>
    </row>
    <row r="258" spans="1:11" ht="75" x14ac:dyDescent="0.2">
      <c r="A258" s="1">
        <v>254</v>
      </c>
      <c r="B258" s="2" t="s">
        <v>786</v>
      </c>
      <c r="C258" s="9">
        <v>59706</v>
      </c>
      <c r="D258" s="9">
        <v>59706</v>
      </c>
      <c r="E258" s="1" t="s">
        <v>24</v>
      </c>
      <c r="F258" s="4" t="s">
        <v>787</v>
      </c>
      <c r="G258" s="5" t="s">
        <v>783</v>
      </c>
      <c r="H258" s="6">
        <v>59706</v>
      </c>
      <c r="I258" s="1" t="s">
        <v>40</v>
      </c>
      <c r="J258" s="7">
        <v>3002652527</v>
      </c>
      <c r="K258" s="8">
        <v>244274</v>
      </c>
    </row>
    <row r="259" spans="1:11" ht="60" x14ac:dyDescent="0.2">
      <c r="A259" s="1">
        <v>255</v>
      </c>
      <c r="B259" s="2" t="s">
        <v>788</v>
      </c>
      <c r="C259" s="9">
        <v>75612.05</v>
      </c>
      <c r="D259" s="9">
        <v>75612.05</v>
      </c>
      <c r="E259" s="1" t="s">
        <v>24</v>
      </c>
      <c r="F259" s="4" t="s">
        <v>789</v>
      </c>
      <c r="G259" s="5" t="s">
        <v>790</v>
      </c>
      <c r="H259" s="6">
        <v>75612.05</v>
      </c>
      <c r="I259" s="1" t="s">
        <v>40</v>
      </c>
      <c r="J259" s="7">
        <v>3002615270</v>
      </c>
      <c r="K259" s="8">
        <v>244281</v>
      </c>
    </row>
    <row r="260" spans="1:11" ht="60" x14ac:dyDescent="0.2">
      <c r="A260" s="1">
        <v>256</v>
      </c>
      <c r="B260" s="2" t="s">
        <v>791</v>
      </c>
      <c r="C260" s="9">
        <v>51330</v>
      </c>
      <c r="D260" s="9">
        <v>51330</v>
      </c>
      <c r="E260" s="1" t="s">
        <v>24</v>
      </c>
      <c r="F260" s="4" t="s">
        <v>792</v>
      </c>
      <c r="G260" s="5" t="s">
        <v>780</v>
      </c>
      <c r="H260" s="6">
        <v>51330</v>
      </c>
      <c r="I260" s="1" t="s">
        <v>40</v>
      </c>
      <c r="J260" s="7">
        <v>3002610986</v>
      </c>
      <c r="K260" s="8">
        <v>244284</v>
      </c>
    </row>
    <row r="261" spans="1:11" ht="60" x14ac:dyDescent="0.2">
      <c r="A261" s="1">
        <v>257</v>
      </c>
      <c r="B261" s="2" t="s">
        <v>793</v>
      </c>
      <c r="C261" s="9">
        <v>69051.59</v>
      </c>
      <c r="D261" s="9">
        <v>69051.59</v>
      </c>
      <c r="E261" s="1" t="s">
        <v>24</v>
      </c>
      <c r="F261" s="4" t="s">
        <v>794</v>
      </c>
      <c r="G261" s="5" t="s">
        <v>795</v>
      </c>
      <c r="H261" s="6">
        <v>69051.59</v>
      </c>
      <c r="I261" s="1" t="s">
        <v>40</v>
      </c>
      <c r="J261" s="7">
        <v>3002614269</v>
      </c>
      <c r="K261" s="8">
        <v>244285</v>
      </c>
    </row>
    <row r="262" spans="1:11" ht="60" x14ac:dyDescent="0.2">
      <c r="A262" s="1">
        <v>258</v>
      </c>
      <c r="B262" s="2" t="s">
        <v>796</v>
      </c>
      <c r="C262" s="9">
        <v>53163.49</v>
      </c>
      <c r="D262" s="9">
        <v>53163.49</v>
      </c>
      <c r="E262" s="1" t="s">
        <v>24</v>
      </c>
      <c r="F262" s="4" t="s">
        <v>797</v>
      </c>
      <c r="G262" s="5" t="s">
        <v>795</v>
      </c>
      <c r="H262" s="6">
        <v>53163.49</v>
      </c>
      <c r="I262" s="1" t="s">
        <v>40</v>
      </c>
      <c r="J262" s="7">
        <v>3002629949</v>
      </c>
      <c r="K262" s="8">
        <v>244285</v>
      </c>
    </row>
    <row r="263" spans="1:11" ht="75" x14ac:dyDescent="0.2">
      <c r="A263" s="1">
        <v>259</v>
      </c>
      <c r="B263" s="2" t="s">
        <v>798</v>
      </c>
      <c r="C263" s="9">
        <v>72974</v>
      </c>
      <c r="D263" s="9">
        <v>72974</v>
      </c>
      <c r="E263" s="1" t="s">
        <v>24</v>
      </c>
      <c r="F263" s="4" t="s">
        <v>799</v>
      </c>
      <c r="G263" s="5" t="s">
        <v>783</v>
      </c>
      <c r="H263" s="6">
        <v>72974</v>
      </c>
      <c r="I263" s="1" t="s">
        <v>40</v>
      </c>
      <c r="J263" s="7">
        <v>3002652526</v>
      </c>
      <c r="K263" s="8">
        <v>244287</v>
      </c>
    </row>
    <row r="264" spans="1:11" ht="60" x14ac:dyDescent="0.2">
      <c r="A264" s="1">
        <v>260</v>
      </c>
      <c r="B264" s="2" t="s">
        <v>800</v>
      </c>
      <c r="C264" s="9">
        <v>50538.080000000002</v>
      </c>
      <c r="D264" s="9">
        <v>50538.080000000002</v>
      </c>
      <c r="E264" s="1" t="s">
        <v>24</v>
      </c>
      <c r="F264" s="4" t="s">
        <v>801</v>
      </c>
      <c r="G264" s="5" t="s">
        <v>802</v>
      </c>
      <c r="H264" s="6">
        <v>50538.080000000002</v>
      </c>
      <c r="I264" s="1" t="s">
        <v>40</v>
      </c>
      <c r="J264" s="7" t="s">
        <v>803</v>
      </c>
      <c r="K264" s="8">
        <v>244266</v>
      </c>
    </row>
    <row r="265" spans="1:11" ht="90" x14ac:dyDescent="0.2">
      <c r="A265" s="1">
        <v>261</v>
      </c>
      <c r="B265" s="2" t="s">
        <v>804</v>
      </c>
      <c r="C265" s="9">
        <v>52002</v>
      </c>
      <c r="D265" s="9">
        <v>52002</v>
      </c>
      <c r="E265" s="1" t="s">
        <v>24</v>
      </c>
      <c r="F265" s="4" t="s">
        <v>805</v>
      </c>
      <c r="G265" s="5" t="s">
        <v>806</v>
      </c>
      <c r="H265" s="6">
        <v>52002</v>
      </c>
      <c r="I265" s="1" t="s">
        <v>40</v>
      </c>
      <c r="J265" s="7" t="s">
        <v>807</v>
      </c>
      <c r="K265" s="8">
        <v>244271</v>
      </c>
    </row>
    <row r="266" spans="1:11" ht="60" x14ac:dyDescent="0.2">
      <c r="A266" s="1">
        <v>262</v>
      </c>
      <c r="B266" s="2" t="s">
        <v>808</v>
      </c>
      <c r="C266" s="9">
        <v>65740</v>
      </c>
      <c r="D266" s="9">
        <v>65740</v>
      </c>
      <c r="E266" s="1" t="s">
        <v>24</v>
      </c>
      <c r="F266" s="4" t="s">
        <v>809</v>
      </c>
      <c r="G266" s="5" t="s">
        <v>810</v>
      </c>
      <c r="H266" s="6">
        <v>65740</v>
      </c>
      <c r="I266" s="1" t="s">
        <v>40</v>
      </c>
      <c r="J266" s="7">
        <v>2001192981</v>
      </c>
      <c r="K266" s="8">
        <v>244259</v>
      </c>
    </row>
    <row r="267" spans="1:11" ht="60" x14ac:dyDescent="0.2">
      <c r="A267" s="1">
        <v>263</v>
      </c>
      <c r="B267" s="2" t="s">
        <v>811</v>
      </c>
      <c r="C267" s="9">
        <v>47343.18</v>
      </c>
      <c r="D267" s="9">
        <v>47343.18</v>
      </c>
      <c r="E267" s="1" t="s">
        <v>24</v>
      </c>
      <c r="F267" s="4" t="s">
        <v>812</v>
      </c>
      <c r="G267" s="5" t="s">
        <v>813</v>
      </c>
      <c r="H267" s="6">
        <v>47343.18</v>
      </c>
      <c r="I267" s="1" t="s">
        <v>40</v>
      </c>
      <c r="J267" s="7">
        <v>200231868</v>
      </c>
      <c r="K267" s="8">
        <v>244260</v>
      </c>
    </row>
    <row r="268" spans="1:11" ht="60" x14ac:dyDescent="0.2">
      <c r="A268" s="1">
        <v>264</v>
      </c>
      <c r="B268" s="2" t="s">
        <v>814</v>
      </c>
      <c r="C268" s="9">
        <v>95000</v>
      </c>
      <c r="D268" s="9">
        <v>95000</v>
      </c>
      <c r="E268" s="1" t="s">
        <v>24</v>
      </c>
      <c r="F268" s="4" t="s">
        <v>815</v>
      </c>
      <c r="G268" s="5" t="s">
        <v>816</v>
      </c>
      <c r="H268" s="6">
        <v>95000</v>
      </c>
      <c r="I268" s="1" t="s">
        <v>40</v>
      </c>
      <c r="J268" s="7">
        <v>5200162927</v>
      </c>
      <c r="K268" s="8">
        <v>244260</v>
      </c>
    </row>
    <row r="269" spans="1:11" ht="90" x14ac:dyDescent="0.2">
      <c r="A269" s="1">
        <v>265</v>
      </c>
      <c r="B269" s="2" t="s">
        <v>817</v>
      </c>
      <c r="C269" s="9">
        <v>41800</v>
      </c>
      <c r="D269" s="9">
        <v>41800</v>
      </c>
      <c r="E269" s="1" t="s">
        <v>24</v>
      </c>
      <c r="F269" s="4" t="s">
        <v>818</v>
      </c>
      <c r="G269" s="5" t="s">
        <v>819</v>
      </c>
      <c r="H269" s="6">
        <v>41800</v>
      </c>
      <c r="I269" s="1" t="s">
        <v>40</v>
      </c>
      <c r="J269" s="7">
        <v>5200166782</v>
      </c>
      <c r="K269" s="8">
        <v>244265</v>
      </c>
    </row>
    <row r="270" spans="1:11" ht="60" x14ac:dyDescent="0.2">
      <c r="A270" s="1">
        <v>266</v>
      </c>
      <c r="B270" s="2" t="s">
        <v>820</v>
      </c>
      <c r="C270" s="9">
        <v>66111.64</v>
      </c>
      <c r="D270" s="9">
        <v>66111.64</v>
      </c>
      <c r="E270" s="1" t="s">
        <v>24</v>
      </c>
      <c r="F270" s="4" t="s">
        <v>821</v>
      </c>
      <c r="G270" s="5" t="s">
        <v>822</v>
      </c>
      <c r="H270" s="6">
        <v>66111.64</v>
      </c>
      <c r="I270" s="1" t="s">
        <v>40</v>
      </c>
      <c r="J270" s="7">
        <v>2100408956</v>
      </c>
      <c r="K270" s="8">
        <v>244274</v>
      </c>
    </row>
    <row r="271" spans="1:11" ht="60" x14ac:dyDescent="0.2">
      <c r="A271" s="1">
        <v>267</v>
      </c>
      <c r="B271" s="2" t="s">
        <v>823</v>
      </c>
      <c r="C271" s="9">
        <v>50278.27</v>
      </c>
      <c r="D271" s="9">
        <v>50278.27</v>
      </c>
      <c r="E271" s="1" t="s">
        <v>24</v>
      </c>
      <c r="F271" s="4" t="s">
        <v>824</v>
      </c>
      <c r="G271" s="5" t="s">
        <v>825</v>
      </c>
      <c r="H271" s="6">
        <v>50278.27</v>
      </c>
      <c r="I271" s="1" t="s">
        <v>40</v>
      </c>
      <c r="J271" s="7">
        <v>2001348030</v>
      </c>
      <c r="K271" s="8">
        <v>244286</v>
      </c>
    </row>
    <row r="272" spans="1:11" ht="60" x14ac:dyDescent="0.2">
      <c r="A272" s="1">
        <v>268</v>
      </c>
      <c r="B272" s="2" t="s">
        <v>826</v>
      </c>
      <c r="C272" s="9">
        <v>68999.06</v>
      </c>
      <c r="D272" s="9">
        <v>68999.06</v>
      </c>
      <c r="E272" s="1" t="s">
        <v>24</v>
      </c>
      <c r="F272" s="4" t="s">
        <v>827</v>
      </c>
      <c r="G272" s="5" t="s">
        <v>828</v>
      </c>
      <c r="H272" s="6">
        <v>68999.06</v>
      </c>
      <c r="I272" s="1" t="s">
        <v>40</v>
      </c>
      <c r="J272" s="7">
        <v>3002591303</v>
      </c>
      <c r="K272" s="8">
        <v>244258</v>
      </c>
    </row>
    <row r="273" spans="1:11" ht="60" x14ac:dyDescent="0.2">
      <c r="A273" s="1">
        <v>269</v>
      </c>
      <c r="B273" s="2" t="s">
        <v>829</v>
      </c>
      <c r="C273" s="9">
        <v>47606.44</v>
      </c>
      <c r="D273" s="9">
        <v>47606.44</v>
      </c>
      <c r="E273" s="1" t="s">
        <v>24</v>
      </c>
      <c r="F273" s="4" t="s">
        <v>830</v>
      </c>
      <c r="G273" s="5" t="s">
        <v>831</v>
      </c>
      <c r="H273" s="6">
        <v>47606.44</v>
      </c>
      <c r="I273" s="1" t="s">
        <v>40</v>
      </c>
      <c r="J273" s="7">
        <v>3002586824</v>
      </c>
      <c r="K273" s="8">
        <v>244258</v>
      </c>
    </row>
    <row r="274" spans="1:11" ht="60" x14ac:dyDescent="0.2">
      <c r="A274" s="1">
        <v>270</v>
      </c>
      <c r="B274" s="2" t="s">
        <v>832</v>
      </c>
      <c r="C274" s="9">
        <v>81279.02</v>
      </c>
      <c r="D274" s="9">
        <v>81279.02</v>
      </c>
      <c r="E274" s="1" t="s">
        <v>24</v>
      </c>
      <c r="F274" s="4" t="s">
        <v>833</v>
      </c>
      <c r="G274" s="5" t="s">
        <v>828</v>
      </c>
      <c r="H274" s="6">
        <v>81279.02</v>
      </c>
      <c r="I274" s="1" t="s">
        <v>40</v>
      </c>
      <c r="J274" s="7">
        <v>3002591311</v>
      </c>
      <c r="K274" s="8">
        <v>244258</v>
      </c>
    </row>
    <row r="275" spans="1:11" ht="60" x14ac:dyDescent="0.2">
      <c r="A275" s="1">
        <v>271</v>
      </c>
      <c r="B275" s="2" t="s">
        <v>834</v>
      </c>
      <c r="C275" s="9">
        <v>73434.100000000006</v>
      </c>
      <c r="D275" s="9">
        <v>73434.100000000006</v>
      </c>
      <c r="E275" s="1" t="s">
        <v>24</v>
      </c>
      <c r="F275" s="4" t="s">
        <v>835</v>
      </c>
      <c r="G275" s="5" t="s">
        <v>836</v>
      </c>
      <c r="H275" s="6">
        <v>73434.100000000006</v>
      </c>
      <c r="I275" s="1" t="s">
        <v>40</v>
      </c>
      <c r="J275" s="7">
        <v>3002645967</v>
      </c>
      <c r="K275" s="8">
        <v>244259</v>
      </c>
    </row>
    <row r="276" spans="1:11" ht="60" x14ac:dyDescent="0.2">
      <c r="A276" s="1">
        <v>272</v>
      </c>
      <c r="B276" s="2" t="s">
        <v>837</v>
      </c>
      <c r="C276" s="9">
        <v>74263.350000000006</v>
      </c>
      <c r="D276" s="9">
        <v>74263.350000000006</v>
      </c>
      <c r="E276" s="1" t="s">
        <v>24</v>
      </c>
      <c r="F276" s="4" t="s">
        <v>838</v>
      </c>
      <c r="G276" s="5" t="s">
        <v>836</v>
      </c>
      <c r="H276" s="6">
        <v>74263.350000000006</v>
      </c>
      <c r="I276" s="1" t="s">
        <v>40</v>
      </c>
      <c r="J276" s="7">
        <v>3002645962</v>
      </c>
      <c r="K276" s="8">
        <v>244259</v>
      </c>
    </row>
    <row r="277" spans="1:11" ht="60" x14ac:dyDescent="0.2">
      <c r="A277" s="1">
        <v>273</v>
      </c>
      <c r="B277" s="2" t="s">
        <v>839</v>
      </c>
      <c r="C277" s="9">
        <v>62894.6</v>
      </c>
      <c r="D277" s="9">
        <v>62894.6</v>
      </c>
      <c r="E277" s="1" t="s">
        <v>24</v>
      </c>
      <c r="F277" s="4" t="s">
        <v>840</v>
      </c>
      <c r="G277" s="5" t="s">
        <v>836</v>
      </c>
      <c r="H277" s="6">
        <v>62894.6</v>
      </c>
      <c r="I277" s="1" t="s">
        <v>40</v>
      </c>
      <c r="J277" s="7">
        <v>3002645958</v>
      </c>
      <c r="K277" s="8">
        <v>244259</v>
      </c>
    </row>
    <row r="278" spans="1:11" ht="60" x14ac:dyDescent="0.2">
      <c r="A278" s="1">
        <v>274</v>
      </c>
      <c r="B278" s="2" t="s">
        <v>841</v>
      </c>
      <c r="C278" s="9">
        <v>96407</v>
      </c>
      <c r="D278" s="9">
        <v>96407</v>
      </c>
      <c r="E278" s="1" t="s">
        <v>24</v>
      </c>
      <c r="F278" s="4" t="s">
        <v>842</v>
      </c>
      <c r="G278" s="5" t="s">
        <v>843</v>
      </c>
      <c r="H278" s="6">
        <v>90100</v>
      </c>
      <c r="I278" s="1" t="s">
        <v>40</v>
      </c>
      <c r="J278" s="7">
        <v>3002619974</v>
      </c>
      <c r="K278" s="8">
        <v>244263</v>
      </c>
    </row>
    <row r="279" spans="1:11" ht="60" x14ac:dyDescent="0.2">
      <c r="A279" s="1">
        <v>275</v>
      </c>
      <c r="B279" s="2" t="s">
        <v>844</v>
      </c>
      <c r="C279" s="9">
        <v>42688.24</v>
      </c>
      <c r="D279" s="9">
        <v>42688.24</v>
      </c>
      <c r="E279" s="1" t="s">
        <v>24</v>
      </c>
      <c r="F279" s="4" t="s">
        <v>845</v>
      </c>
      <c r="G279" s="5" t="s">
        <v>828</v>
      </c>
      <c r="H279" s="6">
        <v>42688.24</v>
      </c>
      <c r="I279" s="1" t="s">
        <v>40</v>
      </c>
      <c r="J279" s="7">
        <v>3002645601</v>
      </c>
      <c r="K279" s="8">
        <v>244281</v>
      </c>
    </row>
    <row r="280" spans="1:11" ht="60" x14ac:dyDescent="0.2">
      <c r="A280" s="1">
        <v>276</v>
      </c>
      <c r="B280" s="2" t="s">
        <v>791</v>
      </c>
      <c r="C280" s="9">
        <v>49653.91</v>
      </c>
      <c r="D280" s="9">
        <v>49653.91</v>
      </c>
      <c r="E280" s="1" t="s">
        <v>24</v>
      </c>
      <c r="F280" s="4" t="s">
        <v>846</v>
      </c>
      <c r="G280" s="5" t="s">
        <v>847</v>
      </c>
      <c r="H280" s="6">
        <v>46300</v>
      </c>
      <c r="I280" s="1" t="s">
        <v>40</v>
      </c>
      <c r="J280" s="7">
        <v>3002663234</v>
      </c>
      <c r="K280" s="8">
        <v>244258</v>
      </c>
    </row>
    <row r="281" spans="1:11" ht="60" x14ac:dyDescent="0.2">
      <c r="A281" s="1">
        <v>277</v>
      </c>
      <c r="B281" s="2" t="s">
        <v>848</v>
      </c>
      <c r="C281" s="9">
        <v>70300.070000000007</v>
      </c>
      <c r="D281" s="9">
        <v>70300.070000000007</v>
      </c>
      <c r="E281" s="1" t="s">
        <v>24</v>
      </c>
      <c r="F281" s="4" t="s">
        <v>849</v>
      </c>
      <c r="G281" s="5" t="s">
        <v>850</v>
      </c>
      <c r="H281" s="6">
        <v>65500</v>
      </c>
      <c r="I281" s="1" t="s">
        <v>40</v>
      </c>
      <c r="J281" s="7">
        <v>3002663266</v>
      </c>
      <c r="K281" s="8">
        <v>244258</v>
      </c>
    </row>
    <row r="282" spans="1:11" ht="60" x14ac:dyDescent="0.2">
      <c r="A282" s="1">
        <v>278</v>
      </c>
      <c r="B282" s="2" t="s">
        <v>791</v>
      </c>
      <c r="C282" s="9">
        <v>54031.42</v>
      </c>
      <c r="D282" s="9">
        <v>54031.42</v>
      </c>
      <c r="E282" s="1" t="s">
        <v>24</v>
      </c>
      <c r="F282" s="4" t="s">
        <v>851</v>
      </c>
      <c r="G282" s="5" t="s">
        <v>850</v>
      </c>
      <c r="H282" s="6">
        <v>50300</v>
      </c>
      <c r="I282" s="1" t="s">
        <v>40</v>
      </c>
      <c r="J282" s="7">
        <v>3002663323</v>
      </c>
      <c r="K282" s="8">
        <v>244258</v>
      </c>
    </row>
    <row r="283" spans="1:11" ht="60" x14ac:dyDescent="0.2">
      <c r="A283" s="1">
        <v>279</v>
      </c>
      <c r="B283" s="2" t="s">
        <v>791</v>
      </c>
      <c r="C283" s="9">
        <v>55763.05</v>
      </c>
      <c r="D283" s="9">
        <v>55763.05</v>
      </c>
      <c r="E283" s="1" t="s">
        <v>24</v>
      </c>
      <c r="F283" s="4" t="s">
        <v>852</v>
      </c>
      <c r="G283" s="5" t="s">
        <v>853</v>
      </c>
      <c r="H283" s="6">
        <v>50500</v>
      </c>
      <c r="I283" s="1" t="s">
        <v>40</v>
      </c>
      <c r="J283" s="7">
        <v>3002664577</v>
      </c>
      <c r="K283" s="8">
        <v>244260</v>
      </c>
    </row>
    <row r="284" spans="1:11" ht="60" x14ac:dyDescent="0.2">
      <c r="A284" s="1">
        <v>280</v>
      </c>
      <c r="B284" s="2" t="s">
        <v>854</v>
      </c>
      <c r="C284" s="9">
        <v>100000</v>
      </c>
      <c r="D284" s="9">
        <v>100000</v>
      </c>
      <c r="E284" s="1" t="s">
        <v>24</v>
      </c>
      <c r="F284" s="4" t="s">
        <v>855</v>
      </c>
      <c r="G284" s="5" t="s">
        <v>856</v>
      </c>
      <c r="H284" s="6">
        <v>45831.199999999997</v>
      </c>
      <c r="I284" s="1" t="s">
        <v>40</v>
      </c>
      <c r="J284" s="7">
        <v>21004171152</v>
      </c>
      <c r="K284" s="8">
        <v>244277</v>
      </c>
    </row>
    <row r="285" spans="1:11" ht="60" x14ac:dyDescent="0.2">
      <c r="A285" s="1">
        <v>281</v>
      </c>
      <c r="B285" s="2" t="s">
        <v>857</v>
      </c>
      <c r="C285" s="9">
        <v>59697.440000000002</v>
      </c>
      <c r="D285" s="9">
        <v>59697.440000000002</v>
      </c>
      <c r="E285" s="1" t="s">
        <v>24</v>
      </c>
      <c r="F285" s="4" t="s">
        <v>858</v>
      </c>
      <c r="G285" s="5" t="s">
        <v>859</v>
      </c>
      <c r="H285" s="6">
        <v>58880.82</v>
      </c>
      <c r="I285" s="1" t="s">
        <v>40</v>
      </c>
      <c r="J285" s="7">
        <v>3002673038</v>
      </c>
      <c r="K285" s="8">
        <v>244278</v>
      </c>
    </row>
    <row r="286" spans="1:11" ht="60" x14ac:dyDescent="0.2">
      <c r="A286" s="1">
        <v>282</v>
      </c>
      <c r="B286" s="2" t="s">
        <v>791</v>
      </c>
      <c r="C286" s="9">
        <v>48754.95</v>
      </c>
      <c r="D286" s="9">
        <v>48754.95</v>
      </c>
      <c r="E286" s="1" t="s">
        <v>24</v>
      </c>
      <c r="F286" s="4" t="s">
        <v>860</v>
      </c>
      <c r="G286" s="5" t="s">
        <v>861</v>
      </c>
      <c r="H286" s="6">
        <v>45460</v>
      </c>
      <c r="I286" s="1" t="s">
        <v>40</v>
      </c>
      <c r="J286" s="7">
        <v>3002670590</v>
      </c>
      <c r="K286" s="8">
        <v>244284</v>
      </c>
    </row>
    <row r="287" spans="1:11" ht="45" x14ac:dyDescent="0.2">
      <c r="A287" s="1">
        <v>283</v>
      </c>
      <c r="B287" s="2" t="s">
        <v>862</v>
      </c>
      <c r="C287" s="9">
        <v>92872</v>
      </c>
      <c r="D287" s="9">
        <v>92872</v>
      </c>
      <c r="E287" s="1" t="s">
        <v>24</v>
      </c>
      <c r="F287" s="4" t="s">
        <v>863</v>
      </c>
      <c r="G287" s="5" t="s">
        <v>864</v>
      </c>
      <c r="H287" s="6">
        <v>92872</v>
      </c>
      <c r="I287" s="1" t="s">
        <v>865</v>
      </c>
      <c r="J287" s="7">
        <v>3002665367</v>
      </c>
      <c r="K287" s="8">
        <v>244263</v>
      </c>
    </row>
    <row r="288" spans="1:11" ht="45" x14ac:dyDescent="0.2">
      <c r="A288" s="1">
        <v>284</v>
      </c>
      <c r="B288" s="2" t="s">
        <v>866</v>
      </c>
      <c r="C288" s="9">
        <v>92250</v>
      </c>
      <c r="D288" s="9">
        <v>92250</v>
      </c>
      <c r="E288" s="1" t="s">
        <v>24</v>
      </c>
      <c r="F288" s="4" t="s">
        <v>867</v>
      </c>
      <c r="G288" s="5" t="s">
        <v>868</v>
      </c>
      <c r="H288" s="6">
        <v>92250</v>
      </c>
      <c r="I288" s="1" t="s">
        <v>865</v>
      </c>
      <c r="J288" s="7">
        <v>3002665333</v>
      </c>
      <c r="K288" s="8">
        <v>244263</v>
      </c>
    </row>
    <row r="289" spans="1:11" ht="75" x14ac:dyDescent="0.2">
      <c r="A289" s="1">
        <v>285</v>
      </c>
      <c r="B289" s="2" t="s">
        <v>869</v>
      </c>
      <c r="C289" s="9">
        <v>74322.73</v>
      </c>
      <c r="D289" s="9">
        <v>74322.73</v>
      </c>
      <c r="E289" s="1" t="s">
        <v>24</v>
      </c>
      <c r="F289" s="4" t="s">
        <v>870</v>
      </c>
      <c r="G289" s="5" t="s">
        <v>871</v>
      </c>
      <c r="H289" s="6">
        <v>74322.73</v>
      </c>
      <c r="I289" s="1" t="s">
        <v>865</v>
      </c>
      <c r="J289" s="7">
        <v>2100412631</v>
      </c>
      <c r="K289" s="8">
        <v>244273</v>
      </c>
    </row>
    <row r="290" spans="1:11" ht="30" x14ac:dyDescent="0.2">
      <c r="A290" s="1">
        <v>286</v>
      </c>
      <c r="B290" s="2" t="s">
        <v>872</v>
      </c>
      <c r="C290" s="9">
        <v>90450</v>
      </c>
      <c r="D290" s="9">
        <v>90450</v>
      </c>
      <c r="E290" s="1" t="s">
        <v>24</v>
      </c>
      <c r="F290" s="4" t="s">
        <v>873</v>
      </c>
      <c r="G290" s="5" t="s">
        <v>874</v>
      </c>
      <c r="H290" s="6">
        <v>90450</v>
      </c>
      <c r="I290" s="1" t="s">
        <v>865</v>
      </c>
      <c r="J290" s="7">
        <v>3002674528</v>
      </c>
      <c r="K290" s="8">
        <v>244281</v>
      </c>
    </row>
    <row r="291" spans="1:11" ht="60" x14ac:dyDescent="0.2">
      <c r="A291" s="1">
        <v>287</v>
      </c>
      <c r="B291" s="2" t="s">
        <v>875</v>
      </c>
      <c r="C291" s="9">
        <v>85600</v>
      </c>
      <c r="D291" s="9">
        <v>85600</v>
      </c>
      <c r="E291" s="1" t="s">
        <v>24</v>
      </c>
      <c r="F291" s="4" t="s">
        <v>876</v>
      </c>
      <c r="G291" s="5" t="s">
        <v>877</v>
      </c>
      <c r="H291" s="6">
        <v>85600</v>
      </c>
      <c r="I291" s="1" t="s">
        <v>40</v>
      </c>
      <c r="J291" s="7">
        <v>5200166339</v>
      </c>
      <c r="K291" s="8">
        <v>244266</v>
      </c>
    </row>
    <row r="292" spans="1:11" ht="60" x14ac:dyDescent="0.2">
      <c r="A292" s="1">
        <v>288</v>
      </c>
      <c r="B292" s="2" t="s">
        <v>878</v>
      </c>
      <c r="C292" s="9">
        <v>53143</v>
      </c>
      <c r="D292" s="9">
        <v>53143</v>
      </c>
      <c r="E292" s="1" t="s">
        <v>24</v>
      </c>
      <c r="F292" s="4" t="s">
        <v>879</v>
      </c>
      <c r="G292" s="5" t="s">
        <v>880</v>
      </c>
      <c r="H292" s="6">
        <v>53143</v>
      </c>
      <c r="I292" s="1" t="s">
        <v>40</v>
      </c>
      <c r="J292" s="7">
        <v>5200171472</v>
      </c>
      <c r="K292" s="8">
        <v>244273</v>
      </c>
    </row>
    <row r="293" spans="1:11" ht="75" x14ac:dyDescent="0.2">
      <c r="A293" s="1">
        <v>289</v>
      </c>
      <c r="B293" s="2" t="s">
        <v>881</v>
      </c>
      <c r="C293" s="9">
        <v>98284.58</v>
      </c>
      <c r="D293" s="9">
        <v>98284.58</v>
      </c>
      <c r="E293" s="1" t="s">
        <v>24</v>
      </c>
      <c r="F293" s="4" t="s">
        <v>882</v>
      </c>
      <c r="G293" s="5" t="s">
        <v>871</v>
      </c>
      <c r="H293" s="6">
        <v>98284.58</v>
      </c>
      <c r="I293" s="1" t="s">
        <v>40</v>
      </c>
      <c r="J293" s="7">
        <v>2100421746</v>
      </c>
      <c r="K293" s="8">
        <v>244281</v>
      </c>
    </row>
    <row r="294" spans="1:11" ht="60" x14ac:dyDescent="0.2">
      <c r="A294" s="1">
        <v>290</v>
      </c>
      <c r="B294" s="2" t="s">
        <v>883</v>
      </c>
      <c r="C294" s="9">
        <v>82176</v>
      </c>
      <c r="D294" s="9">
        <v>82176</v>
      </c>
      <c r="E294" s="1" t="s">
        <v>24</v>
      </c>
      <c r="F294" s="4" t="s">
        <v>884</v>
      </c>
      <c r="G294" s="5" t="s">
        <v>885</v>
      </c>
      <c r="H294" s="6">
        <v>82176</v>
      </c>
      <c r="I294" s="1" t="s">
        <v>40</v>
      </c>
      <c r="J294" s="7">
        <v>3002678270</v>
      </c>
      <c r="K294" s="8">
        <v>244288</v>
      </c>
    </row>
    <row r="295" spans="1:11" ht="105" x14ac:dyDescent="0.2">
      <c r="A295" s="1">
        <v>291</v>
      </c>
      <c r="B295" s="2" t="s">
        <v>886</v>
      </c>
      <c r="C295" s="9">
        <v>129084.8</v>
      </c>
      <c r="D295" s="9">
        <v>129084.8</v>
      </c>
      <c r="E295" s="1" t="s">
        <v>24</v>
      </c>
      <c r="F295" s="4" t="s">
        <v>887</v>
      </c>
      <c r="G295" s="5" t="s">
        <v>888</v>
      </c>
      <c r="H295" s="6">
        <v>119500</v>
      </c>
      <c r="I295" s="1" t="s">
        <v>297</v>
      </c>
      <c r="J295" s="7">
        <v>3002673055</v>
      </c>
      <c r="K295" s="8">
        <v>244279</v>
      </c>
    </row>
    <row r="296" spans="1:11" ht="60" x14ac:dyDescent="0.2">
      <c r="A296" s="1">
        <v>292</v>
      </c>
      <c r="B296" s="2" t="s">
        <v>889</v>
      </c>
      <c r="C296" s="9">
        <v>47294</v>
      </c>
      <c r="D296" s="9">
        <v>47294</v>
      </c>
      <c r="E296" s="1" t="s">
        <v>24</v>
      </c>
      <c r="F296" s="4" t="s">
        <v>890</v>
      </c>
      <c r="G296" s="5" t="s">
        <v>891</v>
      </c>
      <c r="H296" s="6">
        <v>47294</v>
      </c>
      <c r="I296" s="1" t="s">
        <v>40</v>
      </c>
      <c r="J296" s="7">
        <v>5200168216</v>
      </c>
      <c r="K296" s="8">
        <v>244263</v>
      </c>
    </row>
    <row r="297" spans="1:11" ht="60" x14ac:dyDescent="0.2">
      <c r="A297" s="1">
        <v>293</v>
      </c>
      <c r="B297" s="2" t="s">
        <v>892</v>
      </c>
      <c r="C297" s="9">
        <v>67838</v>
      </c>
      <c r="D297" s="9">
        <v>67838</v>
      </c>
      <c r="E297" s="1" t="s">
        <v>24</v>
      </c>
      <c r="F297" s="4" t="s">
        <v>893</v>
      </c>
      <c r="G297" s="5" t="s">
        <v>894</v>
      </c>
      <c r="H297" s="6">
        <v>67838</v>
      </c>
      <c r="I297" s="1" t="s">
        <v>40</v>
      </c>
      <c r="J297" s="7">
        <v>5200168264</v>
      </c>
      <c r="K297" s="8">
        <v>244263</v>
      </c>
    </row>
    <row r="298" spans="1:11" ht="60" x14ac:dyDescent="0.2">
      <c r="A298" s="1">
        <v>294</v>
      </c>
      <c r="B298" s="2" t="s">
        <v>895</v>
      </c>
      <c r="C298" s="9">
        <v>79929</v>
      </c>
      <c r="D298" s="9">
        <v>79929</v>
      </c>
      <c r="E298" s="1" t="s">
        <v>24</v>
      </c>
      <c r="F298" s="4" t="s">
        <v>896</v>
      </c>
      <c r="G298" s="5" t="s">
        <v>891</v>
      </c>
      <c r="H298" s="6">
        <v>79929</v>
      </c>
      <c r="I298" s="1" t="s">
        <v>40</v>
      </c>
      <c r="J298" s="7">
        <v>5200168188</v>
      </c>
      <c r="K298" s="8">
        <v>244263</v>
      </c>
    </row>
    <row r="299" spans="1:11" ht="60" x14ac:dyDescent="0.2">
      <c r="A299" s="1">
        <v>295</v>
      </c>
      <c r="B299" s="2" t="s">
        <v>897</v>
      </c>
      <c r="C299" s="9">
        <v>65000</v>
      </c>
      <c r="D299" s="9">
        <v>65000</v>
      </c>
      <c r="E299" s="1" t="s">
        <v>24</v>
      </c>
      <c r="F299" s="4" t="s">
        <v>898</v>
      </c>
      <c r="G299" s="5" t="s">
        <v>899</v>
      </c>
      <c r="H299" s="6">
        <v>65000</v>
      </c>
      <c r="I299" s="1" t="s">
        <v>40</v>
      </c>
      <c r="J299" s="7">
        <v>3002665284</v>
      </c>
      <c r="K299" s="8">
        <v>244263</v>
      </c>
    </row>
    <row r="300" spans="1:11" ht="90" x14ac:dyDescent="0.2">
      <c r="A300" s="1">
        <v>296</v>
      </c>
      <c r="B300" s="2" t="s">
        <v>900</v>
      </c>
      <c r="C300" s="9">
        <v>70911.039999999994</v>
      </c>
      <c r="D300" s="9">
        <v>70911.039999999994</v>
      </c>
      <c r="E300" s="1" t="s">
        <v>24</v>
      </c>
      <c r="F300" s="4" t="s">
        <v>901</v>
      </c>
      <c r="G300" s="5" t="s">
        <v>902</v>
      </c>
      <c r="H300" s="6">
        <v>70341.56</v>
      </c>
      <c r="I300" s="1" t="s">
        <v>40</v>
      </c>
      <c r="J300" s="7">
        <v>3002654321</v>
      </c>
      <c r="K300" s="8">
        <v>244267</v>
      </c>
    </row>
    <row r="301" spans="1:11" ht="105" x14ac:dyDescent="0.2">
      <c r="A301" s="1">
        <v>297</v>
      </c>
      <c r="B301" s="2" t="s">
        <v>903</v>
      </c>
      <c r="C301" s="9">
        <v>149999.01999999999</v>
      </c>
      <c r="D301" s="9">
        <v>149999.01999999999</v>
      </c>
      <c r="E301" s="1" t="s">
        <v>24</v>
      </c>
      <c r="F301" s="4" t="s">
        <v>904</v>
      </c>
      <c r="G301" s="5" t="s">
        <v>905</v>
      </c>
      <c r="H301" s="6">
        <v>149800</v>
      </c>
      <c r="I301" s="1" t="s">
        <v>297</v>
      </c>
      <c r="J301" s="7">
        <v>3002676135</v>
      </c>
      <c r="K301" s="8">
        <v>244285</v>
      </c>
    </row>
    <row r="302" spans="1:11" ht="60" x14ac:dyDescent="0.2">
      <c r="A302" s="1">
        <v>298</v>
      </c>
      <c r="B302" s="2" t="s">
        <v>906</v>
      </c>
      <c r="C302" s="9">
        <v>48070</v>
      </c>
      <c r="D302" s="9">
        <v>48070.29</v>
      </c>
      <c r="E302" s="1" t="s">
        <v>24</v>
      </c>
      <c r="F302" s="4" t="s">
        <v>907</v>
      </c>
      <c r="G302" s="5" t="s">
        <v>908</v>
      </c>
      <c r="H302" s="6">
        <v>48000</v>
      </c>
      <c r="I302" s="1" t="s">
        <v>40</v>
      </c>
      <c r="J302" s="7">
        <v>3002671814</v>
      </c>
      <c r="K302" s="8">
        <v>244277</v>
      </c>
    </row>
    <row r="303" spans="1:11" ht="60" x14ac:dyDescent="0.2">
      <c r="A303" s="1">
        <v>299</v>
      </c>
      <c r="B303" s="2" t="s">
        <v>909</v>
      </c>
      <c r="C303" s="9">
        <v>94349.72</v>
      </c>
      <c r="D303" s="9">
        <v>94349.72</v>
      </c>
      <c r="E303" s="1" t="s">
        <v>24</v>
      </c>
      <c r="F303" s="4" t="s">
        <v>910</v>
      </c>
      <c r="G303" s="5" t="s">
        <v>911</v>
      </c>
      <c r="H303" s="6">
        <v>94349.72</v>
      </c>
      <c r="I303" s="1" t="s">
        <v>40</v>
      </c>
      <c r="J303" s="7">
        <v>5200165989</v>
      </c>
      <c r="K303" s="8">
        <v>244260</v>
      </c>
    </row>
    <row r="304" spans="1:11" ht="60" x14ac:dyDescent="0.2">
      <c r="A304" s="1">
        <v>300</v>
      </c>
      <c r="B304" s="2" t="s">
        <v>912</v>
      </c>
      <c r="C304" s="9">
        <v>49027.4</v>
      </c>
      <c r="D304" s="9">
        <v>49027.4</v>
      </c>
      <c r="E304" s="1" t="s">
        <v>24</v>
      </c>
      <c r="F304" s="4" t="s">
        <v>913</v>
      </c>
      <c r="G304" s="5" t="s">
        <v>914</v>
      </c>
      <c r="H304" s="6">
        <v>49027.4</v>
      </c>
      <c r="I304" s="1" t="s">
        <v>40</v>
      </c>
      <c r="J304" s="7">
        <v>5200180598</v>
      </c>
      <c r="K304" s="8">
        <v>244285</v>
      </c>
    </row>
    <row r="305" spans="1:11" ht="60" x14ac:dyDescent="0.2">
      <c r="A305" s="1">
        <v>301</v>
      </c>
      <c r="B305" s="2" t="s">
        <v>915</v>
      </c>
      <c r="C305" s="9">
        <v>41085.9</v>
      </c>
      <c r="D305" s="9">
        <v>41085.9</v>
      </c>
      <c r="E305" s="1" t="s">
        <v>24</v>
      </c>
      <c r="F305" s="4" t="s">
        <v>916</v>
      </c>
      <c r="G305" s="5" t="s">
        <v>917</v>
      </c>
      <c r="H305" s="6">
        <v>41085.9</v>
      </c>
      <c r="I305" s="1" t="s">
        <v>40</v>
      </c>
      <c r="J305" s="7">
        <v>2100409078</v>
      </c>
      <c r="K305" s="8">
        <v>244274</v>
      </c>
    </row>
    <row r="306" spans="1:11" ht="90" x14ac:dyDescent="0.2">
      <c r="A306" s="1">
        <v>302</v>
      </c>
      <c r="B306" s="2" t="s">
        <v>918</v>
      </c>
      <c r="C306" s="9">
        <v>91080</v>
      </c>
      <c r="D306" s="9">
        <v>91080</v>
      </c>
      <c r="E306" s="1" t="s">
        <v>24</v>
      </c>
      <c r="F306" s="4" t="s">
        <v>919</v>
      </c>
      <c r="G306" s="5" t="s">
        <v>920</v>
      </c>
      <c r="H306" s="6">
        <v>91080</v>
      </c>
      <c r="I306" s="1" t="s">
        <v>40</v>
      </c>
      <c r="J306" s="7">
        <v>3002688610</v>
      </c>
      <c r="K306" s="8">
        <v>244270</v>
      </c>
    </row>
    <row r="307" spans="1:11" ht="60" x14ac:dyDescent="0.2">
      <c r="A307" s="1">
        <v>303</v>
      </c>
      <c r="B307" s="2" t="s">
        <v>921</v>
      </c>
      <c r="C307" s="9">
        <v>49498.2</v>
      </c>
      <c r="D307" s="9">
        <v>49498.2</v>
      </c>
      <c r="E307" s="1" t="s">
        <v>24</v>
      </c>
      <c r="F307" s="4" t="s">
        <v>922</v>
      </c>
      <c r="G307" s="5" t="s">
        <v>923</v>
      </c>
      <c r="H307" s="6">
        <v>49423.3</v>
      </c>
      <c r="I307" s="1" t="s">
        <v>40</v>
      </c>
      <c r="J307" s="7">
        <v>5200158488</v>
      </c>
      <c r="K307" s="8">
        <v>244258</v>
      </c>
    </row>
    <row r="308" spans="1:11" ht="75" x14ac:dyDescent="0.2">
      <c r="A308" s="1">
        <v>304</v>
      </c>
      <c r="B308" s="2" t="s">
        <v>924</v>
      </c>
      <c r="C308" s="9">
        <v>41800</v>
      </c>
      <c r="D308" s="9">
        <v>41800</v>
      </c>
      <c r="E308" s="1" t="s">
        <v>24</v>
      </c>
      <c r="F308" s="4" t="s">
        <v>925</v>
      </c>
      <c r="G308" s="5" t="s">
        <v>926</v>
      </c>
      <c r="H308" s="6">
        <v>41800</v>
      </c>
      <c r="I308" s="1" t="s">
        <v>40</v>
      </c>
      <c r="J308" s="7">
        <v>5200171020</v>
      </c>
      <c r="K308" s="8">
        <v>244266</v>
      </c>
    </row>
    <row r="309" spans="1:11" ht="60" x14ac:dyDescent="0.2">
      <c r="A309" s="1">
        <v>305</v>
      </c>
      <c r="B309" s="2" t="s">
        <v>927</v>
      </c>
      <c r="C309" s="9">
        <v>61523.03</v>
      </c>
      <c r="D309" s="9">
        <v>61523.03</v>
      </c>
      <c r="E309" s="1" t="s">
        <v>24</v>
      </c>
      <c r="F309" s="4" t="s">
        <v>928</v>
      </c>
      <c r="G309" s="5" t="s">
        <v>929</v>
      </c>
      <c r="H309" s="6">
        <v>60455</v>
      </c>
      <c r="I309" s="1" t="s">
        <v>40</v>
      </c>
      <c r="J309" s="7">
        <v>3002644010</v>
      </c>
      <c r="K309" s="8">
        <v>244258</v>
      </c>
    </row>
    <row r="310" spans="1:11" ht="60" x14ac:dyDescent="0.2">
      <c r="A310" s="1">
        <v>306</v>
      </c>
      <c r="B310" s="2" t="s">
        <v>930</v>
      </c>
      <c r="C310" s="9">
        <v>51031.519999999997</v>
      </c>
      <c r="D310" s="9">
        <v>51031.519999999997</v>
      </c>
      <c r="E310" s="1" t="s">
        <v>24</v>
      </c>
      <c r="F310" s="4" t="s">
        <v>931</v>
      </c>
      <c r="G310" s="5" t="s">
        <v>932</v>
      </c>
      <c r="H310" s="6">
        <v>50932</v>
      </c>
      <c r="I310" s="1" t="s">
        <v>40</v>
      </c>
      <c r="J310" s="7">
        <v>3002629046</v>
      </c>
      <c r="K310" s="8">
        <v>244258</v>
      </c>
    </row>
    <row r="311" spans="1:11" ht="60" x14ac:dyDescent="0.2">
      <c r="A311" s="1">
        <v>307</v>
      </c>
      <c r="B311" s="2" t="s">
        <v>933</v>
      </c>
      <c r="C311" s="9">
        <v>54784</v>
      </c>
      <c r="D311" s="9">
        <v>54784</v>
      </c>
      <c r="E311" s="1" t="s">
        <v>24</v>
      </c>
      <c r="F311" s="4" t="s">
        <v>934</v>
      </c>
      <c r="G311" s="5" t="s">
        <v>802</v>
      </c>
      <c r="H311" s="6">
        <v>54784</v>
      </c>
      <c r="I311" s="1" t="s">
        <v>40</v>
      </c>
      <c r="J311" s="7">
        <v>3002647805</v>
      </c>
      <c r="K311" s="8">
        <v>244258</v>
      </c>
    </row>
    <row r="312" spans="1:11" ht="75" x14ac:dyDescent="0.2">
      <c r="A312" s="1">
        <v>308</v>
      </c>
      <c r="B312" s="2" t="s">
        <v>935</v>
      </c>
      <c r="C312" s="9">
        <v>100000</v>
      </c>
      <c r="D312" s="9">
        <v>100000</v>
      </c>
      <c r="E312" s="1" t="s">
        <v>24</v>
      </c>
      <c r="F312" s="4" t="s">
        <v>936</v>
      </c>
      <c r="G312" s="5" t="s">
        <v>871</v>
      </c>
      <c r="H312" s="6">
        <v>57127.7</v>
      </c>
      <c r="I312" s="1" t="s">
        <v>40</v>
      </c>
      <c r="J312" s="7" t="s">
        <v>937</v>
      </c>
      <c r="K312" s="8">
        <v>244277</v>
      </c>
    </row>
    <row r="313" spans="1:11" ht="75" x14ac:dyDescent="0.2">
      <c r="A313" s="1">
        <v>309</v>
      </c>
      <c r="B313" s="2" t="s">
        <v>935</v>
      </c>
      <c r="C313" s="9">
        <v>100000</v>
      </c>
      <c r="D313" s="9">
        <v>100000</v>
      </c>
      <c r="E313" s="1" t="s">
        <v>24</v>
      </c>
      <c r="F313" s="4" t="s">
        <v>938</v>
      </c>
      <c r="G313" s="5" t="s">
        <v>871</v>
      </c>
      <c r="H313" s="6">
        <v>72183.399999999994</v>
      </c>
      <c r="I313" s="1" t="s">
        <v>40</v>
      </c>
      <c r="J313" s="7" t="s">
        <v>939</v>
      </c>
      <c r="K313" s="8">
        <v>244277</v>
      </c>
    </row>
    <row r="314" spans="1:11" ht="60" x14ac:dyDescent="0.2">
      <c r="A314" s="1">
        <v>310</v>
      </c>
      <c r="B314" s="2" t="s">
        <v>940</v>
      </c>
      <c r="C314" s="9">
        <v>42800</v>
      </c>
      <c r="D314" s="9">
        <v>42800</v>
      </c>
      <c r="E314" s="1" t="s">
        <v>24</v>
      </c>
      <c r="F314" s="4" t="s">
        <v>941</v>
      </c>
      <c r="G314" s="5" t="s">
        <v>942</v>
      </c>
      <c r="H314" s="6">
        <v>42800</v>
      </c>
      <c r="I314" s="1" t="s">
        <v>40</v>
      </c>
      <c r="J314" s="7">
        <v>3002673110</v>
      </c>
      <c r="K314" s="8">
        <v>244278</v>
      </c>
    </row>
    <row r="315" spans="1:11" ht="105" x14ac:dyDescent="0.2">
      <c r="A315" s="1">
        <v>311</v>
      </c>
      <c r="B315" s="2" t="s">
        <v>943</v>
      </c>
      <c r="C315" s="9">
        <v>298530</v>
      </c>
      <c r="D315" s="9">
        <v>298530</v>
      </c>
      <c r="E315" s="1" t="s">
        <v>24</v>
      </c>
      <c r="F315" s="4" t="s">
        <v>944</v>
      </c>
      <c r="G315" s="5" t="s">
        <v>945</v>
      </c>
      <c r="H315" s="6">
        <v>298530</v>
      </c>
      <c r="I315" s="1" t="s">
        <v>297</v>
      </c>
      <c r="J315" s="7">
        <v>3002662349</v>
      </c>
      <c r="K315" s="8">
        <v>244258</v>
      </c>
    </row>
    <row r="316" spans="1:11" ht="105" x14ac:dyDescent="0.2">
      <c r="A316" s="1">
        <v>312</v>
      </c>
      <c r="B316" s="2" t="s">
        <v>946</v>
      </c>
      <c r="C316" s="9">
        <v>335124</v>
      </c>
      <c r="D316" s="9">
        <v>335124</v>
      </c>
      <c r="E316" s="1" t="s">
        <v>24</v>
      </c>
      <c r="F316" s="4" t="s">
        <v>947</v>
      </c>
      <c r="G316" s="5" t="s">
        <v>945</v>
      </c>
      <c r="H316" s="6">
        <v>335124</v>
      </c>
      <c r="I316" s="1" t="s">
        <v>297</v>
      </c>
      <c r="J316" s="7">
        <v>3002662340</v>
      </c>
      <c r="K316" s="8">
        <v>244258</v>
      </c>
    </row>
    <row r="317" spans="1:11" ht="105" x14ac:dyDescent="0.2">
      <c r="A317" s="1">
        <v>313</v>
      </c>
      <c r="B317" s="2" t="s">
        <v>948</v>
      </c>
      <c r="C317" s="9">
        <v>204333.86</v>
      </c>
      <c r="D317" s="9">
        <v>204333.86</v>
      </c>
      <c r="E317" s="1" t="s">
        <v>24</v>
      </c>
      <c r="F317" s="4" t="s">
        <v>949</v>
      </c>
      <c r="G317" s="5" t="s">
        <v>942</v>
      </c>
      <c r="H317" s="6">
        <v>200090</v>
      </c>
      <c r="I317" s="1" t="s">
        <v>297</v>
      </c>
      <c r="J317" s="7">
        <v>3002665143</v>
      </c>
      <c r="K317" s="8">
        <v>244263</v>
      </c>
    </row>
    <row r="318" spans="1:11" ht="105" x14ac:dyDescent="0.2">
      <c r="A318" s="1">
        <v>314</v>
      </c>
      <c r="B318" s="2" t="s">
        <v>950</v>
      </c>
      <c r="C318" s="9">
        <v>148432.26</v>
      </c>
      <c r="D318" s="9">
        <v>148432.26</v>
      </c>
      <c r="E318" s="1" t="s">
        <v>24</v>
      </c>
      <c r="F318" s="4" t="s">
        <v>951</v>
      </c>
      <c r="G318" s="5" t="s">
        <v>942</v>
      </c>
      <c r="H318" s="6">
        <v>136960</v>
      </c>
      <c r="I318" s="1" t="s">
        <v>297</v>
      </c>
      <c r="J318" s="7">
        <v>3002665140</v>
      </c>
      <c r="K318" s="8">
        <v>244263</v>
      </c>
    </row>
    <row r="319" spans="1:11" ht="105" x14ac:dyDescent="0.2">
      <c r="A319" s="1">
        <v>315</v>
      </c>
      <c r="B319" s="2" t="s">
        <v>754</v>
      </c>
      <c r="C319" s="9">
        <v>494340</v>
      </c>
      <c r="D319" s="9">
        <v>494340</v>
      </c>
      <c r="E319" s="1" t="s">
        <v>24</v>
      </c>
      <c r="F319" s="4" t="s">
        <v>952</v>
      </c>
      <c r="G319" s="5" t="s">
        <v>765</v>
      </c>
      <c r="H319" s="6">
        <v>494340</v>
      </c>
      <c r="I319" s="1" t="s">
        <v>297</v>
      </c>
      <c r="J319" s="7">
        <v>3002665619</v>
      </c>
      <c r="K319" s="8">
        <v>244264</v>
      </c>
    </row>
    <row r="320" spans="1:11" ht="105" x14ac:dyDescent="0.2">
      <c r="A320" s="1">
        <v>316</v>
      </c>
      <c r="B320" s="2" t="s">
        <v>953</v>
      </c>
      <c r="C320" s="9">
        <v>287177.3</v>
      </c>
      <c r="D320" s="9">
        <v>287177.3</v>
      </c>
      <c r="E320" s="1" t="s">
        <v>24</v>
      </c>
      <c r="F320" s="4" t="s">
        <v>954</v>
      </c>
      <c r="G320" s="5" t="s">
        <v>753</v>
      </c>
      <c r="H320" s="6">
        <v>287177.3</v>
      </c>
      <c r="I320" s="1" t="s">
        <v>297</v>
      </c>
      <c r="J320" s="7">
        <v>3002666393</v>
      </c>
      <c r="K320" s="8">
        <v>244265</v>
      </c>
    </row>
    <row r="321" spans="1:11" ht="105" x14ac:dyDescent="0.2">
      <c r="A321" s="1">
        <v>317</v>
      </c>
      <c r="B321" s="2" t="s">
        <v>748</v>
      </c>
      <c r="C321" s="9">
        <v>376570.45</v>
      </c>
      <c r="D321" s="9">
        <v>376570.45</v>
      </c>
      <c r="E321" s="1" t="s">
        <v>24</v>
      </c>
      <c r="F321" s="4" t="s">
        <v>955</v>
      </c>
      <c r="G321" s="5" t="s">
        <v>956</v>
      </c>
      <c r="H321" s="6">
        <v>376570.45</v>
      </c>
      <c r="I321" s="1" t="s">
        <v>297</v>
      </c>
      <c r="J321" s="7">
        <v>3002667815</v>
      </c>
      <c r="K321" s="8">
        <v>244267</v>
      </c>
    </row>
    <row r="322" spans="1:11" ht="105" x14ac:dyDescent="0.2">
      <c r="A322" s="1">
        <v>318</v>
      </c>
      <c r="B322" s="2" t="s">
        <v>957</v>
      </c>
      <c r="C322" s="9">
        <v>174801.26</v>
      </c>
      <c r="D322" s="9">
        <v>174801.26</v>
      </c>
      <c r="E322" s="1" t="s">
        <v>24</v>
      </c>
      <c r="F322" s="4" t="s">
        <v>958</v>
      </c>
      <c r="G322" s="5" t="s">
        <v>959</v>
      </c>
      <c r="H322" s="6">
        <v>159500</v>
      </c>
      <c r="I322" s="1" t="s">
        <v>297</v>
      </c>
      <c r="J322" s="7">
        <v>3002667847</v>
      </c>
      <c r="K322" s="8">
        <v>244267</v>
      </c>
    </row>
    <row r="323" spans="1:11" ht="105" x14ac:dyDescent="0.2">
      <c r="A323" s="1">
        <v>319</v>
      </c>
      <c r="B323" s="2" t="s">
        <v>960</v>
      </c>
      <c r="C323" s="9">
        <v>498143.21</v>
      </c>
      <c r="D323" s="9">
        <v>498143.21</v>
      </c>
      <c r="E323" s="1" t="s">
        <v>24</v>
      </c>
      <c r="F323" s="4" t="s">
        <v>961</v>
      </c>
      <c r="G323" s="5" t="s">
        <v>932</v>
      </c>
      <c r="H323" s="6">
        <v>498004</v>
      </c>
      <c r="I323" s="1" t="s">
        <v>297</v>
      </c>
      <c r="J323" s="7">
        <v>3002669549</v>
      </c>
      <c r="K323" s="8">
        <v>244272</v>
      </c>
    </row>
    <row r="324" spans="1:11" ht="105" x14ac:dyDescent="0.2">
      <c r="A324" s="1">
        <v>320</v>
      </c>
      <c r="B324" s="2" t="s">
        <v>962</v>
      </c>
      <c r="C324" s="9">
        <v>417300</v>
      </c>
      <c r="D324" s="9">
        <v>417300</v>
      </c>
      <c r="E324" s="1" t="s">
        <v>24</v>
      </c>
      <c r="F324" s="4" t="s">
        <v>963</v>
      </c>
      <c r="G324" s="5" t="s">
        <v>964</v>
      </c>
      <c r="H324" s="6">
        <v>417300</v>
      </c>
      <c r="I324" s="1" t="s">
        <v>297</v>
      </c>
      <c r="J324" s="7">
        <v>3002670906</v>
      </c>
      <c r="K324" s="8">
        <v>244274</v>
      </c>
    </row>
    <row r="325" spans="1:11" ht="105" x14ac:dyDescent="0.2">
      <c r="A325" s="1">
        <v>321</v>
      </c>
      <c r="B325" s="2" t="s">
        <v>965</v>
      </c>
      <c r="C325" s="9">
        <v>497081.34</v>
      </c>
      <c r="D325" s="9">
        <v>497081.34</v>
      </c>
      <c r="E325" s="1" t="s">
        <v>24</v>
      </c>
      <c r="F325" s="4" t="s">
        <v>966</v>
      </c>
      <c r="G325" s="5" t="s">
        <v>745</v>
      </c>
      <c r="H325" s="6">
        <v>496908</v>
      </c>
      <c r="I325" s="1" t="s">
        <v>297</v>
      </c>
      <c r="J325" s="7">
        <v>3002672419</v>
      </c>
      <c r="K325" s="8">
        <v>244278</v>
      </c>
    </row>
    <row r="326" spans="1:11" ht="105" x14ac:dyDescent="0.2">
      <c r="A326" s="1">
        <v>322</v>
      </c>
      <c r="B326" s="2" t="s">
        <v>953</v>
      </c>
      <c r="C326" s="9">
        <v>301472.5</v>
      </c>
      <c r="D326" s="9">
        <v>301472.5</v>
      </c>
      <c r="E326" s="1" t="s">
        <v>24</v>
      </c>
      <c r="F326" s="4" t="s">
        <v>967</v>
      </c>
      <c r="G326" s="5" t="s">
        <v>968</v>
      </c>
      <c r="H326" s="6">
        <v>301472.5</v>
      </c>
      <c r="I326" s="1" t="s">
        <v>297</v>
      </c>
      <c r="J326" s="7">
        <v>3002674217</v>
      </c>
      <c r="K326" s="8">
        <v>244281</v>
      </c>
    </row>
    <row r="327" spans="1:11" ht="105" x14ac:dyDescent="0.2">
      <c r="A327" s="1">
        <v>323</v>
      </c>
      <c r="B327" s="2" t="s">
        <v>754</v>
      </c>
      <c r="C327" s="9">
        <v>494340</v>
      </c>
      <c r="D327" s="9">
        <v>494340</v>
      </c>
      <c r="E327" s="1" t="s">
        <v>24</v>
      </c>
      <c r="F327" s="4" t="s">
        <v>969</v>
      </c>
      <c r="G327" s="5" t="s">
        <v>970</v>
      </c>
      <c r="H327" s="6">
        <v>494340</v>
      </c>
      <c r="I327" s="1" t="s">
        <v>297</v>
      </c>
      <c r="J327" s="7">
        <v>3002674213</v>
      </c>
      <c r="K327" s="8">
        <v>244281</v>
      </c>
    </row>
    <row r="328" spans="1:11" ht="105" x14ac:dyDescent="0.2">
      <c r="A328" s="1">
        <v>324</v>
      </c>
      <c r="B328" s="2" t="s">
        <v>971</v>
      </c>
      <c r="C328" s="9">
        <v>192000</v>
      </c>
      <c r="D328" s="9">
        <v>192000</v>
      </c>
      <c r="E328" s="1" t="s">
        <v>24</v>
      </c>
      <c r="F328" s="4" t="s">
        <v>972</v>
      </c>
      <c r="G328" s="5" t="s">
        <v>973</v>
      </c>
      <c r="H328" s="6">
        <v>192000</v>
      </c>
      <c r="I328" s="1" t="s">
        <v>297</v>
      </c>
      <c r="J328" s="7" t="s">
        <v>974</v>
      </c>
      <c r="K328" s="8">
        <v>244284</v>
      </c>
    </row>
    <row r="329" spans="1:11" ht="105" x14ac:dyDescent="0.2">
      <c r="A329" s="1">
        <v>325</v>
      </c>
      <c r="B329" s="2" t="s">
        <v>975</v>
      </c>
      <c r="C329" s="9">
        <v>335320.23</v>
      </c>
      <c r="D329" s="9">
        <v>335320.23</v>
      </c>
      <c r="E329" s="1" t="s">
        <v>24</v>
      </c>
      <c r="F329" s="4" t="s">
        <v>976</v>
      </c>
      <c r="G329" s="5" t="s">
        <v>977</v>
      </c>
      <c r="H329" s="6">
        <v>333000</v>
      </c>
      <c r="I329" s="1" t="s">
        <v>297</v>
      </c>
      <c r="J329" s="7">
        <v>3002675956</v>
      </c>
      <c r="K329" s="8">
        <v>244285</v>
      </c>
    </row>
    <row r="330" spans="1:11" ht="105" x14ac:dyDescent="0.2">
      <c r="A330" s="1">
        <v>326</v>
      </c>
      <c r="B330" s="2" t="s">
        <v>709</v>
      </c>
      <c r="C330" s="9">
        <v>498620</v>
      </c>
      <c r="D330" s="9">
        <v>498620</v>
      </c>
      <c r="E330" s="1" t="s">
        <v>24</v>
      </c>
      <c r="F330" s="4" t="s">
        <v>978</v>
      </c>
      <c r="G330" s="5" t="s">
        <v>979</v>
      </c>
      <c r="H330" s="6">
        <v>498620</v>
      </c>
      <c r="I330" s="1" t="s">
        <v>297</v>
      </c>
      <c r="J330" s="7">
        <v>3002677822</v>
      </c>
      <c r="K330" s="8">
        <v>244288</v>
      </c>
    </row>
    <row r="331" spans="1:11" ht="105" x14ac:dyDescent="0.2">
      <c r="A331" s="1">
        <v>327</v>
      </c>
      <c r="B331" s="2" t="s">
        <v>980</v>
      </c>
      <c r="C331" s="9">
        <v>242494.44</v>
      </c>
      <c r="D331" s="9">
        <v>242494.44</v>
      </c>
      <c r="E331" s="1" t="s">
        <v>24</v>
      </c>
      <c r="F331" s="4" t="s">
        <v>981</v>
      </c>
      <c r="G331" s="5" t="s">
        <v>982</v>
      </c>
      <c r="H331" s="6">
        <v>235400</v>
      </c>
      <c r="I331" s="1" t="s">
        <v>297</v>
      </c>
      <c r="J331" s="7">
        <v>3002677853</v>
      </c>
      <c r="K331" s="8">
        <v>244288</v>
      </c>
    </row>
    <row r="332" spans="1:11" ht="105" x14ac:dyDescent="0.2">
      <c r="A332" s="1">
        <v>328</v>
      </c>
      <c r="B332" s="2" t="s">
        <v>983</v>
      </c>
      <c r="C332" s="9">
        <v>128353.08</v>
      </c>
      <c r="D332" s="9">
        <v>128353.08</v>
      </c>
      <c r="E332" s="1" t="s">
        <v>24</v>
      </c>
      <c r="F332" s="4" t="s">
        <v>984</v>
      </c>
      <c r="G332" s="5" t="s">
        <v>985</v>
      </c>
      <c r="H332" s="6">
        <v>127865</v>
      </c>
      <c r="I332" s="1" t="s">
        <v>297</v>
      </c>
      <c r="J332" s="7">
        <v>3002677848</v>
      </c>
      <c r="K332" s="8">
        <v>244288</v>
      </c>
    </row>
    <row r="333" spans="1:11" ht="105" x14ac:dyDescent="0.2">
      <c r="A333" s="1">
        <v>329</v>
      </c>
      <c r="B333" s="2" t="s">
        <v>965</v>
      </c>
      <c r="C333" s="9">
        <v>451055.29</v>
      </c>
      <c r="D333" s="9">
        <v>451055.29</v>
      </c>
      <c r="E333" s="1" t="s">
        <v>24</v>
      </c>
      <c r="F333" s="4" t="s">
        <v>986</v>
      </c>
      <c r="G333" s="5" t="s">
        <v>745</v>
      </c>
      <c r="H333" s="6">
        <v>450898</v>
      </c>
      <c r="I333" s="1" t="s">
        <v>297</v>
      </c>
      <c r="J333" s="7">
        <v>3002677824</v>
      </c>
      <c r="K333" s="8">
        <v>244288</v>
      </c>
    </row>
    <row r="334" spans="1:11" ht="60" x14ac:dyDescent="0.2">
      <c r="A334" s="1">
        <v>330</v>
      </c>
      <c r="B334" s="2" t="s">
        <v>987</v>
      </c>
      <c r="C334" s="9">
        <v>59500</v>
      </c>
      <c r="D334" s="9">
        <v>59500</v>
      </c>
      <c r="E334" s="1" t="s">
        <v>24</v>
      </c>
      <c r="F334" s="4" t="s">
        <v>988</v>
      </c>
      <c r="G334" s="5" t="s">
        <v>989</v>
      </c>
      <c r="H334" s="6">
        <v>59500</v>
      </c>
      <c r="I334" s="1" t="s">
        <v>40</v>
      </c>
      <c r="J334" s="7">
        <v>3002669983</v>
      </c>
      <c r="K334" s="8">
        <v>244272</v>
      </c>
    </row>
    <row r="335" spans="1:11" ht="60" x14ac:dyDescent="0.2">
      <c r="A335" s="1">
        <v>331</v>
      </c>
      <c r="B335" s="2" t="s">
        <v>990</v>
      </c>
      <c r="C335" s="9">
        <v>74226.44</v>
      </c>
      <c r="D335" s="9">
        <v>74226.44</v>
      </c>
      <c r="E335" s="1" t="s">
        <v>24</v>
      </c>
      <c r="F335" s="4" t="s">
        <v>991</v>
      </c>
      <c r="G335" s="5" t="s">
        <v>363</v>
      </c>
      <c r="H335" s="6">
        <v>74226.44</v>
      </c>
      <c r="I335" s="1" t="s">
        <v>40</v>
      </c>
      <c r="J335" s="7">
        <v>2500803298</v>
      </c>
      <c r="K335" s="8">
        <v>244274</v>
      </c>
    </row>
    <row r="336" spans="1:11" ht="60" x14ac:dyDescent="0.2">
      <c r="A336" s="1">
        <v>332</v>
      </c>
      <c r="B336" s="2" t="s">
        <v>992</v>
      </c>
      <c r="C336" s="9">
        <v>75143.399999999994</v>
      </c>
      <c r="D336" s="9">
        <v>75143.399999999994</v>
      </c>
      <c r="E336" s="1" t="s">
        <v>24</v>
      </c>
      <c r="F336" s="4" t="s">
        <v>993</v>
      </c>
      <c r="G336" s="5" t="s">
        <v>994</v>
      </c>
      <c r="H336" s="6">
        <v>75143.399999999994</v>
      </c>
      <c r="I336" s="1" t="s">
        <v>40</v>
      </c>
      <c r="J336" s="7">
        <v>2500782301</v>
      </c>
      <c r="K336" s="8">
        <v>244265</v>
      </c>
    </row>
    <row r="337" spans="1:11" ht="60" x14ac:dyDescent="0.2">
      <c r="A337" s="1">
        <v>333</v>
      </c>
      <c r="B337" s="2" t="s">
        <v>995</v>
      </c>
      <c r="C337" s="9">
        <v>69793.740000000005</v>
      </c>
      <c r="D337" s="9">
        <v>69793.740000000005</v>
      </c>
      <c r="E337" s="1" t="s">
        <v>24</v>
      </c>
      <c r="F337" s="4" t="s">
        <v>996</v>
      </c>
      <c r="G337" s="5" t="s">
        <v>994</v>
      </c>
      <c r="H337" s="6">
        <v>69793.740000000005</v>
      </c>
      <c r="I337" s="1" t="s">
        <v>40</v>
      </c>
      <c r="J337" s="7">
        <v>2500825332</v>
      </c>
      <c r="K337" s="8">
        <v>244285</v>
      </c>
    </row>
    <row r="338" spans="1:11" ht="60" x14ac:dyDescent="0.2">
      <c r="A338" s="1">
        <v>334</v>
      </c>
      <c r="B338" s="2" t="s">
        <v>997</v>
      </c>
      <c r="C338" s="9">
        <v>42800</v>
      </c>
      <c r="D338" s="9">
        <v>42800</v>
      </c>
      <c r="E338" s="1" t="s">
        <v>24</v>
      </c>
      <c r="F338" s="4" t="s">
        <v>998</v>
      </c>
      <c r="G338" s="5" t="s">
        <v>999</v>
      </c>
      <c r="H338" s="6">
        <v>42800</v>
      </c>
      <c r="I338" s="1" t="s">
        <v>40</v>
      </c>
      <c r="J338" s="7">
        <v>5200167530</v>
      </c>
      <c r="K338" s="8">
        <v>244263</v>
      </c>
    </row>
    <row r="339" spans="1:11" ht="60" x14ac:dyDescent="0.2">
      <c r="A339" s="1">
        <v>335</v>
      </c>
      <c r="B339" s="2" t="s">
        <v>1000</v>
      </c>
      <c r="C339" s="9">
        <v>63951.45</v>
      </c>
      <c r="D339" s="9">
        <v>93651.45</v>
      </c>
      <c r="E339" s="1" t="s">
        <v>24</v>
      </c>
      <c r="F339" s="4" t="s">
        <v>1001</v>
      </c>
      <c r="G339" s="5" t="s">
        <v>1002</v>
      </c>
      <c r="H339" s="6">
        <v>59500</v>
      </c>
      <c r="I339" s="1" t="s">
        <v>40</v>
      </c>
      <c r="J339" s="7">
        <v>3002677924</v>
      </c>
      <c r="K339" s="8">
        <v>244288</v>
      </c>
    </row>
    <row r="340" spans="1:11" ht="60" x14ac:dyDescent="0.2">
      <c r="A340" s="1">
        <v>336</v>
      </c>
      <c r="B340" s="2" t="s">
        <v>1003</v>
      </c>
      <c r="C340" s="9">
        <v>84776.1</v>
      </c>
      <c r="D340" s="9">
        <v>84776.1</v>
      </c>
      <c r="E340" s="1" t="s">
        <v>24</v>
      </c>
      <c r="F340" s="4" t="s">
        <v>1004</v>
      </c>
      <c r="G340" s="5" t="s">
        <v>1005</v>
      </c>
      <c r="H340" s="6">
        <v>84776.1</v>
      </c>
      <c r="I340" s="1" t="s">
        <v>40</v>
      </c>
      <c r="J340" s="7">
        <v>3002667044</v>
      </c>
      <c r="K340" s="8">
        <v>244265</v>
      </c>
    </row>
    <row r="341" spans="1:11" ht="75" x14ac:dyDescent="0.2">
      <c r="A341" s="1">
        <v>337</v>
      </c>
      <c r="B341" s="2" t="s">
        <v>1006</v>
      </c>
      <c r="C341" s="9">
        <v>40000</v>
      </c>
      <c r="D341" s="9">
        <v>40000</v>
      </c>
      <c r="E341" s="1" t="s">
        <v>24</v>
      </c>
      <c r="F341" s="4" t="s">
        <v>1007</v>
      </c>
      <c r="G341" s="5" t="s">
        <v>1008</v>
      </c>
      <c r="H341" s="6">
        <v>40000</v>
      </c>
      <c r="I341" s="1" t="s">
        <v>40</v>
      </c>
      <c r="J341" s="7">
        <v>3002669600</v>
      </c>
      <c r="K341" s="8">
        <v>244272</v>
      </c>
    </row>
    <row r="342" spans="1:11" ht="90" x14ac:dyDescent="0.2">
      <c r="A342" s="1">
        <v>338</v>
      </c>
      <c r="B342" s="2" t="s">
        <v>1009</v>
      </c>
      <c r="C342" s="9">
        <v>54000</v>
      </c>
      <c r="D342" s="9">
        <v>54000</v>
      </c>
      <c r="E342" s="1" t="s">
        <v>24</v>
      </c>
      <c r="F342" s="4" t="s">
        <v>1010</v>
      </c>
      <c r="G342" s="5" t="s">
        <v>1011</v>
      </c>
      <c r="H342" s="6">
        <v>54000</v>
      </c>
      <c r="I342" s="1" t="s">
        <v>40</v>
      </c>
      <c r="J342" s="7">
        <v>3002651822</v>
      </c>
      <c r="K342" s="8">
        <v>244278</v>
      </c>
    </row>
    <row r="343" spans="1:11" ht="75" x14ac:dyDescent="0.2">
      <c r="A343" s="1">
        <v>339</v>
      </c>
      <c r="B343" s="2" t="s">
        <v>1012</v>
      </c>
      <c r="C343" s="9">
        <v>40000</v>
      </c>
      <c r="D343" s="9">
        <v>40000</v>
      </c>
      <c r="E343" s="1" t="s">
        <v>24</v>
      </c>
      <c r="F343" s="4" t="s">
        <v>1007</v>
      </c>
      <c r="G343" s="5" t="s">
        <v>1008</v>
      </c>
      <c r="H343" s="6">
        <v>40000</v>
      </c>
      <c r="I343" s="1" t="s">
        <v>40</v>
      </c>
      <c r="J343" s="7">
        <v>3002673624</v>
      </c>
      <c r="K343" s="8">
        <v>244284</v>
      </c>
    </row>
    <row r="344" spans="1:11" ht="60" x14ac:dyDescent="0.2">
      <c r="A344" s="1">
        <v>340</v>
      </c>
      <c r="B344" s="2" t="s">
        <v>1013</v>
      </c>
      <c r="C344" s="9">
        <v>50000</v>
      </c>
      <c r="D344" s="9">
        <v>50000</v>
      </c>
      <c r="E344" s="1" t="s">
        <v>24</v>
      </c>
      <c r="F344" s="4" t="s">
        <v>1014</v>
      </c>
      <c r="G344" s="5" t="s">
        <v>1015</v>
      </c>
      <c r="H344" s="6">
        <v>50000</v>
      </c>
      <c r="I344" s="1" t="s">
        <v>40</v>
      </c>
      <c r="J344" s="7">
        <v>5200163892</v>
      </c>
      <c r="K344" s="8">
        <v>244259</v>
      </c>
    </row>
    <row r="345" spans="1:11" ht="60" x14ac:dyDescent="0.2">
      <c r="A345" s="1">
        <v>341</v>
      </c>
      <c r="B345" s="2" t="s">
        <v>1016</v>
      </c>
      <c r="C345" s="9">
        <v>68587</v>
      </c>
      <c r="D345" s="9">
        <v>68587</v>
      </c>
      <c r="E345" s="1" t="s">
        <v>24</v>
      </c>
      <c r="F345" s="4" t="s">
        <v>1017</v>
      </c>
      <c r="G345" s="5" t="s">
        <v>1018</v>
      </c>
      <c r="H345" s="6">
        <v>68587</v>
      </c>
      <c r="I345" s="1" t="s">
        <v>40</v>
      </c>
      <c r="J345" s="7">
        <v>5200166450</v>
      </c>
      <c r="K345" s="8">
        <v>244271</v>
      </c>
    </row>
    <row r="346" spans="1:11" ht="60" x14ac:dyDescent="0.2">
      <c r="A346" s="1">
        <v>342</v>
      </c>
      <c r="B346" s="2" t="s">
        <v>1019</v>
      </c>
      <c r="C346" s="9">
        <v>45965.06</v>
      </c>
      <c r="D346" s="9">
        <v>45965.06</v>
      </c>
      <c r="E346" s="1" t="s">
        <v>24</v>
      </c>
      <c r="F346" s="4" t="s">
        <v>1020</v>
      </c>
      <c r="G346" s="5" t="s">
        <v>1021</v>
      </c>
      <c r="H346" s="6">
        <v>45965.06</v>
      </c>
      <c r="I346" s="1" t="s">
        <v>40</v>
      </c>
      <c r="J346" s="7">
        <v>2001258872</v>
      </c>
      <c r="K346" s="8">
        <v>244271</v>
      </c>
    </row>
    <row r="347" spans="1:11" ht="75" x14ac:dyDescent="0.2">
      <c r="A347" s="1">
        <v>343</v>
      </c>
      <c r="B347" s="2" t="s">
        <v>1022</v>
      </c>
      <c r="C347" s="9">
        <v>51265.1</v>
      </c>
      <c r="D347" s="9">
        <v>51265.1</v>
      </c>
      <c r="E347" s="1" t="s">
        <v>24</v>
      </c>
      <c r="F347" s="4" t="s">
        <v>1023</v>
      </c>
      <c r="G347" s="5" t="s">
        <v>871</v>
      </c>
      <c r="H347" s="6">
        <v>51265.1</v>
      </c>
      <c r="I347" s="1" t="s">
        <v>40</v>
      </c>
      <c r="J347" s="7">
        <v>2100402085</v>
      </c>
      <c r="K347" s="8">
        <v>244272</v>
      </c>
    </row>
    <row r="348" spans="1:11" ht="60" x14ac:dyDescent="0.2">
      <c r="A348" s="1">
        <v>344</v>
      </c>
      <c r="B348" s="2" t="s">
        <v>1024</v>
      </c>
      <c r="C348" s="9">
        <v>49133.33</v>
      </c>
      <c r="D348" s="9">
        <v>49133.33</v>
      </c>
      <c r="E348" s="1" t="s">
        <v>24</v>
      </c>
      <c r="F348" s="4" t="s">
        <v>1025</v>
      </c>
      <c r="G348" s="5" t="s">
        <v>914</v>
      </c>
      <c r="H348" s="6">
        <v>49133.33</v>
      </c>
      <c r="I348" s="1" t="s">
        <v>40</v>
      </c>
      <c r="J348" s="7">
        <v>5200180657</v>
      </c>
      <c r="K348" s="8">
        <v>244288</v>
      </c>
    </row>
    <row r="349" spans="1:11" ht="60" x14ac:dyDescent="0.2">
      <c r="A349" s="1">
        <v>345</v>
      </c>
      <c r="B349" s="2" t="s">
        <v>1026</v>
      </c>
      <c r="C349" s="9">
        <v>66458.149999999994</v>
      </c>
      <c r="D349" s="9">
        <v>66458.149999999994</v>
      </c>
      <c r="E349" s="1" t="s">
        <v>24</v>
      </c>
      <c r="F349" s="4" t="s">
        <v>1027</v>
      </c>
      <c r="G349" s="5" t="s">
        <v>1028</v>
      </c>
      <c r="H349" s="6">
        <v>66458.149999999994</v>
      </c>
      <c r="I349" s="1" t="s">
        <v>40</v>
      </c>
      <c r="J349" s="7">
        <v>5200180663</v>
      </c>
      <c r="K349" s="8">
        <v>244288</v>
      </c>
    </row>
    <row r="350" spans="1:11" ht="105" x14ac:dyDescent="0.2">
      <c r="A350" s="1">
        <v>346</v>
      </c>
      <c r="B350" s="2" t="s">
        <v>1029</v>
      </c>
      <c r="C350" s="9">
        <v>245318.9</v>
      </c>
      <c r="D350" s="9">
        <v>245318.9</v>
      </c>
      <c r="E350" s="1" t="s">
        <v>24</v>
      </c>
      <c r="F350" s="4" t="s">
        <v>1030</v>
      </c>
      <c r="G350" s="5" t="s">
        <v>1031</v>
      </c>
      <c r="H350" s="6">
        <v>233832.45</v>
      </c>
      <c r="I350" s="1" t="s">
        <v>297</v>
      </c>
      <c r="J350" s="7">
        <v>3002671807</v>
      </c>
      <c r="K350" s="8">
        <v>244277</v>
      </c>
    </row>
    <row r="351" spans="1:11" ht="105" x14ac:dyDescent="0.2">
      <c r="A351" s="1">
        <v>347</v>
      </c>
      <c r="B351" s="2" t="s">
        <v>1032</v>
      </c>
      <c r="C351" s="9">
        <v>430899.7</v>
      </c>
      <c r="D351" s="9">
        <v>430899.7</v>
      </c>
      <c r="E351" s="1" t="s">
        <v>24</v>
      </c>
      <c r="F351" s="4" t="s">
        <v>1033</v>
      </c>
      <c r="G351" s="5" t="s">
        <v>1034</v>
      </c>
      <c r="H351" s="6">
        <v>430899.7</v>
      </c>
      <c r="I351" s="1" t="s">
        <v>297</v>
      </c>
      <c r="J351" s="7">
        <v>3002674921</v>
      </c>
      <c r="K351" s="8">
        <v>244284</v>
      </c>
    </row>
    <row r="352" spans="1:11" ht="60" x14ac:dyDescent="0.2">
      <c r="A352" s="1">
        <v>348</v>
      </c>
      <c r="B352" s="2" t="s">
        <v>1035</v>
      </c>
      <c r="C352" s="9">
        <v>62935.19</v>
      </c>
      <c r="D352" s="9">
        <v>62935.19</v>
      </c>
      <c r="E352" s="1" t="s">
        <v>24</v>
      </c>
      <c r="F352" s="4" t="s">
        <v>1036</v>
      </c>
      <c r="G352" s="5" t="s">
        <v>1037</v>
      </c>
      <c r="H352" s="6">
        <v>62000</v>
      </c>
      <c r="I352" s="1" t="s">
        <v>40</v>
      </c>
      <c r="J352" s="7">
        <v>5200172684</v>
      </c>
      <c r="K352" s="8">
        <v>244271</v>
      </c>
    </row>
    <row r="353" spans="1:11" ht="60" x14ac:dyDescent="0.2">
      <c r="A353" s="1">
        <v>349</v>
      </c>
      <c r="B353" s="2" t="s">
        <v>1038</v>
      </c>
      <c r="C353" s="9">
        <v>55884.39</v>
      </c>
      <c r="D353" s="9">
        <v>55884.39</v>
      </c>
      <c r="E353" s="1" t="s">
        <v>24</v>
      </c>
      <c r="F353" s="4" t="s">
        <v>1039</v>
      </c>
      <c r="G353" s="5" t="s">
        <v>1031</v>
      </c>
      <c r="H353" s="6">
        <v>55884.39</v>
      </c>
      <c r="I353" s="1" t="s">
        <v>40</v>
      </c>
      <c r="J353" s="7">
        <v>5200172593</v>
      </c>
      <c r="K353" s="8">
        <v>244271</v>
      </c>
    </row>
    <row r="354" spans="1:11" ht="60" x14ac:dyDescent="0.2">
      <c r="A354" s="1">
        <v>350</v>
      </c>
      <c r="B354" s="2" t="s">
        <v>1040</v>
      </c>
      <c r="C354" s="9">
        <v>87546.42</v>
      </c>
      <c r="D354" s="9">
        <v>87546.42</v>
      </c>
      <c r="E354" s="1" t="s">
        <v>24</v>
      </c>
      <c r="F354" s="4" t="s">
        <v>1041</v>
      </c>
      <c r="G354" s="5" t="s">
        <v>1042</v>
      </c>
      <c r="H354" s="6">
        <v>86500</v>
      </c>
      <c r="I354" s="1" t="s">
        <v>40</v>
      </c>
      <c r="J354" s="7">
        <v>5200174432</v>
      </c>
      <c r="K354" s="8">
        <v>244273</v>
      </c>
    </row>
    <row r="355" spans="1:11" ht="60" x14ac:dyDescent="0.2">
      <c r="A355" s="1">
        <v>351</v>
      </c>
      <c r="B355" s="2" t="s">
        <v>1043</v>
      </c>
      <c r="C355" s="9">
        <v>68941.679999999993</v>
      </c>
      <c r="D355" s="9">
        <v>68941.679999999993</v>
      </c>
      <c r="E355" s="1" t="s">
        <v>24</v>
      </c>
      <c r="F355" s="4" t="s">
        <v>1044</v>
      </c>
      <c r="G355" s="5" t="s">
        <v>1045</v>
      </c>
      <c r="H355" s="6">
        <v>68000</v>
      </c>
      <c r="I355" s="1" t="s">
        <v>40</v>
      </c>
      <c r="J355" s="7">
        <v>5200175368</v>
      </c>
      <c r="K355" s="8">
        <v>244274</v>
      </c>
    </row>
    <row r="356" spans="1:11" ht="75" x14ac:dyDescent="0.2">
      <c r="A356" s="1">
        <v>352</v>
      </c>
      <c r="B356" s="2" t="s">
        <v>1046</v>
      </c>
      <c r="C356" s="9">
        <v>68767.8</v>
      </c>
      <c r="D356" s="9">
        <v>68767.8</v>
      </c>
      <c r="E356" s="1" t="s">
        <v>24</v>
      </c>
      <c r="F356" s="4" t="s">
        <v>1047</v>
      </c>
      <c r="G356" s="5" t="s">
        <v>871</v>
      </c>
      <c r="H356" s="6">
        <v>68767.8</v>
      </c>
      <c r="I356" s="1" t="s">
        <v>40</v>
      </c>
      <c r="J356" s="7">
        <v>2100417567</v>
      </c>
      <c r="K356" s="8">
        <v>244277</v>
      </c>
    </row>
    <row r="357" spans="1:11" ht="60" x14ac:dyDescent="0.2">
      <c r="A357" s="1">
        <v>353</v>
      </c>
      <c r="B357" s="2" t="s">
        <v>1048</v>
      </c>
      <c r="C357" s="9">
        <v>71768.11</v>
      </c>
      <c r="D357" s="9">
        <v>71768.11</v>
      </c>
      <c r="E357" s="1" t="s">
        <v>24</v>
      </c>
      <c r="F357" s="4" t="s">
        <v>1049</v>
      </c>
      <c r="G357" s="5" t="s">
        <v>1050</v>
      </c>
      <c r="H357" s="6">
        <v>71768.11</v>
      </c>
      <c r="I357" s="1" t="s">
        <v>40</v>
      </c>
      <c r="J357" s="7">
        <v>5200181617</v>
      </c>
      <c r="K357" s="8">
        <v>244286</v>
      </c>
    </row>
    <row r="358" spans="1:11" ht="60" x14ac:dyDescent="0.2">
      <c r="A358" s="1">
        <v>354</v>
      </c>
      <c r="B358" s="2" t="s">
        <v>1051</v>
      </c>
      <c r="C358" s="9">
        <v>61115.4</v>
      </c>
      <c r="D358" s="9">
        <v>61115.4</v>
      </c>
      <c r="E358" s="1" t="s">
        <v>24</v>
      </c>
      <c r="F358" s="4" t="s">
        <v>1052</v>
      </c>
      <c r="G358" s="5" t="s">
        <v>1042</v>
      </c>
      <c r="H358" s="6">
        <v>60500</v>
      </c>
      <c r="I358" s="1" t="s">
        <v>40</v>
      </c>
      <c r="J358" s="7">
        <v>5200183451</v>
      </c>
      <c r="K358" s="8">
        <v>244288</v>
      </c>
    </row>
    <row r="359" spans="1:11" ht="60" x14ac:dyDescent="0.2">
      <c r="A359" s="1">
        <v>355</v>
      </c>
      <c r="B359" s="2" t="s">
        <v>1053</v>
      </c>
      <c r="C359" s="9">
        <v>48257</v>
      </c>
      <c r="D359" s="9">
        <v>48257</v>
      </c>
      <c r="E359" s="1" t="s">
        <v>24</v>
      </c>
      <c r="F359" s="4" t="s">
        <v>1054</v>
      </c>
      <c r="G359" s="5" t="s">
        <v>1055</v>
      </c>
      <c r="H359" s="6">
        <v>45100</v>
      </c>
      <c r="I359" s="1" t="s">
        <v>40</v>
      </c>
      <c r="J359" s="7">
        <v>5200167741</v>
      </c>
      <c r="K359" s="8">
        <v>244263</v>
      </c>
    </row>
    <row r="360" spans="1:11" ht="60" x14ac:dyDescent="0.2">
      <c r="A360" s="1">
        <v>356</v>
      </c>
      <c r="B360" s="2" t="s">
        <v>1056</v>
      </c>
      <c r="C360" s="9">
        <v>90415</v>
      </c>
      <c r="D360" s="9">
        <v>90415</v>
      </c>
      <c r="E360" s="1" t="s">
        <v>24</v>
      </c>
      <c r="F360" s="4" t="s">
        <v>1057</v>
      </c>
      <c r="G360" s="5" t="s">
        <v>1058</v>
      </c>
      <c r="H360" s="6">
        <v>84500</v>
      </c>
      <c r="I360" s="1" t="s">
        <v>40</v>
      </c>
      <c r="J360" s="7">
        <v>5200167712</v>
      </c>
      <c r="K360" s="8">
        <v>244263</v>
      </c>
    </row>
    <row r="361" spans="1:11" ht="60" x14ac:dyDescent="0.2">
      <c r="A361" s="1">
        <v>357</v>
      </c>
      <c r="B361" s="2" t="s">
        <v>1059</v>
      </c>
      <c r="C361" s="9">
        <v>86670</v>
      </c>
      <c r="D361" s="9">
        <v>86670</v>
      </c>
      <c r="E361" s="1" t="s">
        <v>24</v>
      </c>
      <c r="F361" s="4" t="s">
        <v>1060</v>
      </c>
      <c r="G361" s="5" t="s">
        <v>1061</v>
      </c>
      <c r="H361" s="6">
        <v>81000</v>
      </c>
      <c r="I361" s="1" t="s">
        <v>40</v>
      </c>
      <c r="J361" s="7">
        <v>5200169945</v>
      </c>
      <c r="K361" s="8">
        <v>244265</v>
      </c>
    </row>
    <row r="362" spans="1:11" ht="105" x14ac:dyDescent="0.2">
      <c r="A362" s="1">
        <v>358</v>
      </c>
      <c r="B362" s="2" t="s">
        <v>1062</v>
      </c>
      <c r="C362" s="9">
        <v>193075.08</v>
      </c>
      <c r="D362" s="9">
        <v>193075.08</v>
      </c>
      <c r="E362" s="1" t="s">
        <v>24</v>
      </c>
      <c r="F362" s="4" t="s">
        <v>1063</v>
      </c>
      <c r="G362" s="5" t="s">
        <v>1064</v>
      </c>
      <c r="H362" s="6">
        <v>179000</v>
      </c>
      <c r="I362" s="1" t="s">
        <v>297</v>
      </c>
      <c r="J362" s="7" t="s">
        <v>1065</v>
      </c>
      <c r="K362" s="8">
        <v>244277</v>
      </c>
    </row>
    <row r="363" spans="1:11" ht="105" x14ac:dyDescent="0.2">
      <c r="A363" s="1">
        <v>359</v>
      </c>
      <c r="B363" s="2" t="s">
        <v>1066</v>
      </c>
      <c r="C363" s="9">
        <v>495929.26</v>
      </c>
      <c r="D363" s="9">
        <v>495929.26</v>
      </c>
      <c r="E363" s="1" t="s">
        <v>24</v>
      </c>
      <c r="F363" s="4" t="s">
        <v>1067</v>
      </c>
      <c r="G363" s="5" t="s">
        <v>1068</v>
      </c>
      <c r="H363" s="6">
        <v>494643.88</v>
      </c>
      <c r="I363" s="1" t="s">
        <v>297</v>
      </c>
      <c r="J363" s="7" t="s">
        <v>1069</v>
      </c>
      <c r="K363" s="8">
        <v>244277</v>
      </c>
    </row>
    <row r="364" spans="1:11" ht="105" x14ac:dyDescent="0.2">
      <c r="A364" s="1">
        <v>360</v>
      </c>
      <c r="B364" s="2" t="s">
        <v>1070</v>
      </c>
      <c r="C364" s="9">
        <v>93210.38</v>
      </c>
      <c r="D364" s="9">
        <v>93210.38</v>
      </c>
      <c r="E364" s="1" t="s">
        <v>24</v>
      </c>
      <c r="F364" s="4" t="s">
        <v>1071</v>
      </c>
      <c r="G364" s="5" t="s">
        <v>982</v>
      </c>
      <c r="H364" s="6">
        <v>93090</v>
      </c>
      <c r="I364" s="1" t="s">
        <v>297</v>
      </c>
      <c r="J364" s="7">
        <v>3002669649</v>
      </c>
      <c r="K364" s="8">
        <v>244272</v>
      </c>
    </row>
    <row r="365" spans="1:11" ht="105" x14ac:dyDescent="0.2">
      <c r="A365" s="1">
        <v>361</v>
      </c>
      <c r="B365" s="2" t="s">
        <v>1072</v>
      </c>
      <c r="C365" s="9">
        <v>188335.44</v>
      </c>
      <c r="D365" s="9">
        <v>188335.44</v>
      </c>
      <c r="E365" s="1" t="s">
        <v>24</v>
      </c>
      <c r="F365" s="4" t="s">
        <v>1073</v>
      </c>
      <c r="G365" s="5" t="s">
        <v>977</v>
      </c>
      <c r="H365" s="6">
        <v>187250</v>
      </c>
      <c r="I365" s="1" t="s">
        <v>297</v>
      </c>
      <c r="J365" s="7">
        <v>3002671734</v>
      </c>
      <c r="K365" s="8">
        <v>244277</v>
      </c>
    </row>
    <row r="366" spans="1:11" ht="60" x14ac:dyDescent="0.2">
      <c r="A366" s="1">
        <v>362</v>
      </c>
      <c r="B366" s="2" t="s">
        <v>1074</v>
      </c>
      <c r="C366" s="9">
        <v>52818.43</v>
      </c>
      <c r="D366" s="9">
        <v>52818.43</v>
      </c>
      <c r="E366" s="1" t="s">
        <v>24</v>
      </c>
      <c r="F366" s="4" t="s">
        <v>1075</v>
      </c>
      <c r="G366" s="5" t="s">
        <v>1076</v>
      </c>
      <c r="H366" s="6">
        <v>49000</v>
      </c>
      <c r="I366" s="1" t="s">
        <v>40</v>
      </c>
      <c r="J366" s="7" t="s">
        <v>1077</v>
      </c>
      <c r="K366" s="8">
        <v>244260</v>
      </c>
    </row>
    <row r="367" spans="1:11" ht="105" x14ac:dyDescent="0.2">
      <c r="A367" s="1">
        <v>363</v>
      </c>
      <c r="B367" s="2" t="s">
        <v>1078</v>
      </c>
      <c r="C367" s="9">
        <v>328690.14</v>
      </c>
      <c r="D367" s="9">
        <v>328690.14</v>
      </c>
      <c r="E367" s="1" t="s">
        <v>24</v>
      </c>
      <c r="F367" s="4" t="s">
        <v>1079</v>
      </c>
      <c r="G367" s="5" t="s">
        <v>1080</v>
      </c>
      <c r="H367" s="6">
        <v>328690.14</v>
      </c>
      <c r="I367" s="1" t="s">
        <v>297</v>
      </c>
      <c r="J367" s="7">
        <v>3002675911</v>
      </c>
      <c r="K367" s="8">
        <v>244285</v>
      </c>
    </row>
    <row r="368" spans="1:11" ht="75" x14ac:dyDescent="0.2">
      <c r="A368" s="1">
        <v>364</v>
      </c>
      <c r="B368" s="2" t="s">
        <v>1081</v>
      </c>
      <c r="C368" s="9">
        <v>48704.4</v>
      </c>
      <c r="D368" s="9">
        <v>48704.4</v>
      </c>
      <c r="E368" s="1" t="s">
        <v>24</v>
      </c>
      <c r="F368" s="4" t="s">
        <v>1082</v>
      </c>
      <c r="G368" s="5" t="s">
        <v>871</v>
      </c>
      <c r="H368" s="6">
        <v>48704.4</v>
      </c>
      <c r="I368" s="1" t="s">
        <v>40</v>
      </c>
      <c r="J368" s="7">
        <v>2001299515</v>
      </c>
      <c r="K368" s="8">
        <v>244272</v>
      </c>
    </row>
    <row r="369" spans="1:11" ht="60" x14ac:dyDescent="0.2">
      <c r="A369" s="1">
        <v>365</v>
      </c>
      <c r="B369" s="2" t="s">
        <v>1083</v>
      </c>
      <c r="C369" s="9">
        <v>67410</v>
      </c>
      <c r="D369" s="9">
        <v>67410</v>
      </c>
      <c r="E369" s="1" t="s">
        <v>24</v>
      </c>
      <c r="F369" s="4" t="s">
        <v>1084</v>
      </c>
      <c r="G369" s="5" t="s">
        <v>1085</v>
      </c>
      <c r="H369" s="6">
        <v>63000</v>
      </c>
      <c r="I369" s="1" t="s">
        <v>40</v>
      </c>
      <c r="J369" s="7">
        <v>3002670945</v>
      </c>
      <c r="K369" s="8">
        <v>244274</v>
      </c>
    </row>
    <row r="370" spans="1:11" ht="105" x14ac:dyDescent="0.2">
      <c r="A370" s="1">
        <v>366</v>
      </c>
      <c r="B370" s="2" t="s">
        <v>1086</v>
      </c>
      <c r="C370" s="9">
        <v>194740</v>
      </c>
      <c r="D370" s="9">
        <v>194740</v>
      </c>
      <c r="E370" s="1" t="s">
        <v>24</v>
      </c>
      <c r="F370" s="4" t="s">
        <v>1087</v>
      </c>
      <c r="G370" s="5" t="s">
        <v>1085</v>
      </c>
      <c r="H370" s="6">
        <v>182000</v>
      </c>
      <c r="I370" s="1" t="s">
        <v>297</v>
      </c>
      <c r="J370" s="7">
        <v>3002668811</v>
      </c>
      <c r="K370" s="8">
        <v>244271</v>
      </c>
    </row>
    <row r="371" spans="1:11" ht="90" x14ac:dyDescent="0.2">
      <c r="A371" s="1">
        <v>367</v>
      </c>
      <c r="B371" s="2" t="s">
        <v>1088</v>
      </c>
      <c r="C371" s="9">
        <v>81694.5</v>
      </c>
      <c r="D371" s="9">
        <v>81694.5</v>
      </c>
      <c r="E371" s="1" t="s">
        <v>24</v>
      </c>
      <c r="F371" s="4" t="s">
        <v>1089</v>
      </c>
      <c r="G371" s="5" t="s">
        <v>1090</v>
      </c>
      <c r="H371" s="6">
        <v>81694.5</v>
      </c>
      <c r="I371" s="1" t="s">
        <v>40</v>
      </c>
      <c r="J371" s="7">
        <v>3002666736</v>
      </c>
      <c r="K371" s="8">
        <v>244267</v>
      </c>
    </row>
    <row r="372" spans="1:11" ht="60" x14ac:dyDescent="0.2">
      <c r="A372" s="1">
        <v>368</v>
      </c>
      <c r="B372" s="2" t="s">
        <v>1091</v>
      </c>
      <c r="C372" s="9">
        <v>47080</v>
      </c>
      <c r="D372" s="9">
        <v>47080</v>
      </c>
      <c r="E372" s="1" t="s">
        <v>24</v>
      </c>
      <c r="F372" s="4" t="s">
        <v>1092</v>
      </c>
      <c r="G372" s="5" t="s">
        <v>1093</v>
      </c>
      <c r="H372" s="6">
        <v>47080</v>
      </c>
      <c r="I372" s="1" t="s">
        <v>40</v>
      </c>
      <c r="J372" s="7">
        <v>3002669957</v>
      </c>
      <c r="K372" s="8">
        <v>244272</v>
      </c>
    </row>
    <row r="373" spans="1:11" ht="75" x14ac:dyDescent="0.2">
      <c r="A373" s="1">
        <v>369</v>
      </c>
      <c r="B373" s="2" t="s">
        <v>1094</v>
      </c>
      <c r="C373" s="9">
        <v>100000</v>
      </c>
      <c r="D373" s="9">
        <v>100000</v>
      </c>
      <c r="E373" s="1" t="s">
        <v>24</v>
      </c>
      <c r="F373" s="4" t="s">
        <v>1095</v>
      </c>
      <c r="G373" s="5" t="s">
        <v>871</v>
      </c>
      <c r="H373" s="6">
        <v>43048.4</v>
      </c>
      <c r="I373" s="1" t="s">
        <v>40</v>
      </c>
      <c r="J373" s="7">
        <v>2100415569</v>
      </c>
      <c r="K373" s="8">
        <v>244276</v>
      </c>
    </row>
    <row r="374" spans="1:11" ht="90" x14ac:dyDescent="0.2">
      <c r="A374" s="1">
        <v>370</v>
      </c>
      <c r="B374" s="2" t="s">
        <v>1096</v>
      </c>
      <c r="C374" s="9">
        <v>53832.77</v>
      </c>
      <c r="D374" s="9">
        <v>53832.77</v>
      </c>
      <c r="E374" s="1" t="s">
        <v>24</v>
      </c>
      <c r="F374" s="4" t="s">
        <v>1097</v>
      </c>
      <c r="G374" s="5" t="s">
        <v>1098</v>
      </c>
      <c r="H374" s="6">
        <v>43779.48</v>
      </c>
      <c r="I374" s="1" t="s">
        <v>40</v>
      </c>
      <c r="J374" s="7">
        <v>3002672054</v>
      </c>
      <c r="K374" s="8">
        <v>244278</v>
      </c>
    </row>
    <row r="375" spans="1:11" ht="75" x14ac:dyDescent="0.2">
      <c r="A375" s="1">
        <v>371</v>
      </c>
      <c r="B375" s="2" t="s">
        <v>1099</v>
      </c>
      <c r="C375" s="9">
        <v>74819.75</v>
      </c>
      <c r="D375" s="9">
        <v>74819.75</v>
      </c>
      <c r="E375" s="1" t="s">
        <v>24</v>
      </c>
      <c r="F375" s="4" t="s">
        <v>1100</v>
      </c>
      <c r="G375" s="5" t="s">
        <v>956</v>
      </c>
      <c r="H375" s="6">
        <v>71545.55</v>
      </c>
      <c r="I375" s="1" t="s">
        <v>40</v>
      </c>
      <c r="J375" s="7">
        <v>3002674073</v>
      </c>
      <c r="K375" s="8">
        <v>244279</v>
      </c>
    </row>
    <row r="376" spans="1:11" ht="60" x14ac:dyDescent="0.2">
      <c r="A376" s="1">
        <v>372</v>
      </c>
      <c r="B376" s="2" t="s">
        <v>1101</v>
      </c>
      <c r="C376" s="9">
        <v>62569.32</v>
      </c>
      <c r="D376" s="9">
        <v>62569.32</v>
      </c>
      <c r="E376" s="1" t="s">
        <v>24</v>
      </c>
      <c r="F376" s="4" t="s">
        <v>1102</v>
      </c>
      <c r="G376" s="5" t="s">
        <v>1103</v>
      </c>
      <c r="H376" s="6">
        <v>50897.760000000002</v>
      </c>
      <c r="I376" s="1" t="s">
        <v>40</v>
      </c>
      <c r="J376" s="7">
        <v>3002674885</v>
      </c>
      <c r="K376" s="8">
        <v>244284</v>
      </c>
    </row>
    <row r="377" spans="1:11" ht="105" x14ac:dyDescent="0.2">
      <c r="A377" s="1">
        <v>373</v>
      </c>
      <c r="B377" s="2" t="s">
        <v>1104</v>
      </c>
      <c r="C377" s="9">
        <v>65589.929999999993</v>
      </c>
      <c r="D377" s="9">
        <v>65589.929999999993</v>
      </c>
      <c r="E377" s="1" t="s">
        <v>24</v>
      </c>
      <c r="F377" s="4" t="s">
        <v>1105</v>
      </c>
      <c r="G377" s="5" t="s">
        <v>1106</v>
      </c>
      <c r="H377" s="6">
        <v>50075</v>
      </c>
      <c r="I377" s="1" t="s">
        <v>40</v>
      </c>
      <c r="J377" s="7">
        <v>3002674863</v>
      </c>
      <c r="K377" s="8">
        <v>244284</v>
      </c>
    </row>
    <row r="378" spans="1:11" ht="105" x14ac:dyDescent="0.2">
      <c r="A378" s="1">
        <v>374</v>
      </c>
      <c r="B378" s="2" t="s">
        <v>943</v>
      </c>
      <c r="C378" s="9">
        <v>298530</v>
      </c>
      <c r="D378" s="9">
        <v>298530</v>
      </c>
      <c r="E378" s="1" t="s">
        <v>24</v>
      </c>
      <c r="F378" s="4" t="s">
        <v>944</v>
      </c>
      <c r="G378" s="5" t="s">
        <v>945</v>
      </c>
      <c r="H378" s="6">
        <v>298530</v>
      </c>
      <c r="I378" s="1" t="s">
        <v>297</v>
      </c>
      <c r="J378" s="7">
        <v>3002667644</v>
      </c>
      <c r="K378" s="8">
        <v>244266</v>
      </c>
    </row>
    <row r="379" spans="1:11" ht="105" x14ac:dyDescent="0.2">
      <c r="A379" s="1">
        <v>375</v>
      </c>
      <c r="B379" s="2" t="s">
        <v>1107</v>
      </c>
      <c r="C379" s="9">
        <v>406814</v>
      </c>
      <c r="D379" s="9">
        <v>406814</v>
      </c>
      <c r="E379" s="1" t="s">
        <v>24</v>
      </c>
      <c r="F379" s="4" t="s">
        <v>1108</v>
      </c>
      <c r="G379" s="5" t="s">
        <v>1109</v>
      </c>
      <c r="H379" s="6">
        <v>406814</v>
      </c>
      <c r="I379" s="1" t="s">
        <v>297</v>
      </c>
      <c r="J379" s="7">
        <v>3002667314</v>
      </c>
      <c r="K379" s="8">
        <v>244266</v>
      </c>
    </row>
    <row r="380" spans="1:11" ht="105" x14ac:dyDescent="0.2">
      <c r="A380" s="1">
        <v>376</v>
      </c>
      <c r="B380" s="2" t="s">
        <v>1107</v>
      </c>
      <c r="C380" s="9">
        <v>406814</v>
      </c>
      <c r="D380" s="9">
        <v>406814</v>
      </c>
      <c r="E380" s="1" t="s">
        <v>24</v>
      </c>
      <c r="F380" s="4" t="s">
        <v>1110</v>
      </c>
      <c r="G380" s="5" t="s">
        <v>1111</v>
      </c>
      <c r="H380" s="6">
        <v>406814</v>
      </c>
      <c r="I380" s="1" t="s">
        <v>297</v>
      </c>
      <c r="J380" s="7">
        <v>3002669915</v>
      </c>
      <c r="K380" s="8">
        <v>244272</v>
      </c>
    </row>
    <row r="381" spans="1:11" ht="105" x14ac:dyDescent="0.2">
      <c r="A381" s="1">
        <v>377</v>
      </c>
      <c r="B381" s="2" t="s">
        <v>754</v>
      </c>
      <c r="C381" s="9">
        <v>497871</v>
      </c>
      <c r="D381" s="9">
        <v>497874</v>
      </c>
      <c r="E381" s="1" t="s">
        <v>24</v>
      </c>
      <c r="F381" s="4" t="s">
        <v>1112</v>
      </c>
      <c r="G381" s="5" t="s">
        <v>970</v>
      </c>
      <c r="H381" s="6">
        <v>485865.6</v>
      </c>
      <c r="I381" s="1" t="s">
        <v>297</v>
      </c>
      <c r="J381" s="7">
        <v>3002672193</v>
      </c>
      <c r="K381" s="8">
        <v>244277</v>
      </c>
    </row>
    <row r="382" spans="1:11" ht="105" x14ac:dyDescent="0.2">
      <c r="A382" s="1">
        <v>378</v>
      </c>
      <c r="B382" s="2" t="s">
        <v>1113</v>
      </c>
      <c r="C382" s="9">
        <v>450684</v>
      </c>
      <c r="D382" s="9">
        <v>450684</v>
      </c>
      <c r="E382" s="1" t="s">
        <v>24</v>
      </c>
      <c r="F382" s="4" t="s">
        <v>1114</v>
      </c>
      <c r="G382" s="5" t="s">
        <v>711</v>
      </c>
      <c r="H382" s="6">
        <v>450684</v>
      </c>
      <c r="I382" s="1" t="s">
        <v>297</v>
      </c>
      <c r="J382" s="7">
        <v>3002672082</v>
      </c>
      <c r="K382" s="8">
        <v>244277</v>
      </c>
    </row>
    <row r="383" spans="1:11" ht="105" x14ac:dyDescent="0.2">
      <c r="A383" s="1">
        <v>379</v>
      </c>
      <c r="B383" s="2" t="s">
        <v>1115</v>
      </c>
      <c r="C383" s="9">
        <v>179491.16</v>
      </c>
      <c r="D383" s="9">
        <v>179491.16</v>
      </c>
      <c r="E383" s="1" t="s">
        <v>24</v>
      </c>
      <c r="F383" s="4" t="s">
        <v>1116</v>
      </c>
      <c r="G383" s="5" t="s">
        <v>1002</v>
      </c>
      <c r="H383" s="6">
        <v>166000</v>
      </c>
      <c r="I383" s="1" t="s">
        <v>297</v>
      </c>
      <c r="J383" s="7">
        <v>3002671078</v>
      </c>
      <c r="K383" s="8">
        <v>244277</v>
      </c>
    </row>
    <row r="384" spans="1:11" ht="105" x14ac:dyDescent="0.2">
      <c r="A384" s="1">
        <v>380</v>
      </c>
      <c r="B384" s="2" t="s">
        <v>1117</v>
      </c>
      <c r="C384" s="9">
        <v>266109</v>
      </c>
      <c r="D384" s="9">
        <v>266109</v>
      </c>
      <c r="E384" s="1" t="s">
        <v>24</v>
      </c>
      <c r="F384" s="4" t="s">
        <v>1118</v>
      </c>
      <c r="G384" s="5" t="s">
        <v>1119</v>
      </c>
      <c r="H384" s="6">
        <v>266109</v>
      </c>
      <c r="I384" s="1" t="s">
        <v>297</v>
      </c>
      <c r="J384" s="7">
        <v>3002672935</v>
      </c>
      <c r="K384" s="8">
        <v>244278</v>
      </c>
    </row>
    <row r="385" spans="1:11" ht="105" x14ac:dyDescent="0.2">
      <c r="A385" s="1">
        <v>381</v>
      </c>
      <c r="B385" s="2" t="s">
        <v>1120</v>
      </c>
      <c r="C385" s="9">
        <v>310283.95</v>
      </c>
      <c r="D385" s="9">
        <v>310283.95</v>
      </c>
      <c r="E385" s="1" t="s">
        <v>24</v>
      </c>
      <c r="F385" s="4" t="s">
        <v>1121</v>
      </c>
      <c r="G385" s="5" t="s">
        <v>956</v>
      </c>
      <c r="H385" s="6">
        <v>286546</v>
      </c>
      <c r="I385" s="1" t="s">
        <v>297</v>
      </c>
      <c r="J385" s="7">
        <v>3002674214</v>
      </c>
      <c r="K385" s="8">
        <v>244281</v>
      </c>
    </row>
    <row r="386" spans="1:11" ht="105" x14ac:dyDescent="0.2">
      <c r="A386" s="1">
        <v>382</v>
      </c>
      <c r="B386" s="2" t="s">
        <v>709</v>
      </c>
      <c r="C386" s="9">
        <v>498620</v>
      </c>
      <c r="D386" s="9">
        <v>498620</v>
      </c>
      <c r="E386" s="1" t="s">
        <v>24</v>
      </c>
      <c r="F386" s="4" t="s">
        <v>720</v>
      </c>
      <c r="G386" s="5" t="s">
        <v>708</v>
      </c>
      <c r="H386" s="6">
        <v>498620</v>
      </c>
      <c r="I386" s="1" t="s">
        <v>297</v>
      </c>
      <c r="J386" s="7">
        <v>3002674306</v>
      </c>
      <c r="K386" s="8">
        <v>244281</v>
      </c>
    </row>
    <row r="387" spans="1:11" ht="105" x14ac:dyDescent="0.2">
      <c r="A387" s="1">
        <v>383</v>
      </c>
      <c r="B387" s="2" t="s">
        <v>754</v>
      </c>
      <c r="C387" s="9">
        <v>497871</v>
      </c>
      <c r="D387" s="9">
        <v>497871</v>
      </c>
      <c r="E387" s="1" t="s">
        <v>24</v>
      </c>
      <c r="F387" s="4" t="s">
        <v>1122</v>
      </c>
      <c r="G387" s="5" t="s">
        <v>1123</v>
      </c>
      <c r="H387" s="6">
        <v>497871</v>
      </c>
      <c r="I387" s="1" t="s">
        <v>297</v>
      </c>
      <c r="J387" s="7">
        <v>3002675552</v>
      </c>
      <c r="K387" s="8">
        <v>244285</v>
      </c>
    </row>
    <row r="388" spans="1:11" ht="105" x14ac:dyDescent="0.2">
      <c r="A388" s="1">
        <v>384</v>
      </c>
      <c r="B388" s="2" t="s">
        <v>1124</v>
      </c>
      <c r="C388" s="9">
        <v>443699.04</v>
      </c>
      <c r="D388" s="9">
        <v>443699.04</v>
      </c>
      <c r="E388" s="1" t="s">
        <v>24</v>
      </c>
      <c r="F388" s="4" t="s">
        <v>1125</v>
      </c>
      <c r="G388" s="5" t="s">
        <v>745</v>
      </c>
      <c r="H388" s="6">
        <v>442894.4</v>
      </c>
      <c r="I388" s="1" t="s">
        <v>297</v>
      </c>
      <c r="J388" s="7">
        <v>3002677896</v>
      </c>
      <c r="K388" s="8">
        <v>244288</v>
      </c>
    </row>
    <row r="389" spans="1:11" ht="60" x14ac:dyDescent="0.2">
      <c r="A389" s="1">
        <v>385</v>
      </c>
      <c r="B389" s="2" t="s">
        <v>1126</v>
      </c>
      <c r="C389" s="9">
        <v>75000</v>
      </c>
      <c r="D389" s="9">
        <v>75000</v>
      </c>
      <c r="E389" s="1" t="s">
        <v>24</v>
      </c>
      <c r="F389" s="4" t="s">
        <v>1127</v>
      </c>
      <c r="G389" s="5" t="s">
        <v>1128</v>
      </c>
      <c r="H389" s="6">
        <v>75000</v>
      </c>
      <c r="I389" s="1" t="s">
        <v>40</v>
      </c>
      <c r="J389" s="7">
        <v>3002675871</v>
      </c>
      <c r="K389" s="8">
        <v>244285</v>
      </c>
    </row>
    <row r="390" spans="1:11" ht="60" x14ac:dyDescent="0.2">
      <c r="A390" s="1">
        <v>386</v>
      </c>
      <c r="B390" s="2" t="s">
        <v>1129</v>
      </c>
      <c r="C390" s="9">
        <v>84024</v>
      </c>
      <c r="D390" s="9">
        <v>84024</v>
      </c>
      <c r="E390" s="1" t="s">
        <v>24</v>
      </c>
      <c r="F390" s="4" t="s">
        <v>1130</v>
      </c>
      <c r="G390" s="5" t="s">
        <v>1131</v>
      </c>
      <c r="H390" s="6">
        <v>76000</v>
      </c>
      <c r="I390" s="1" t="s">
        <v>40</v>
      </c>
      <c r="J390" s="7">
        <v>3002631810</v>
      </c>
      <c r="K390" s="8">
        <v>244279</v>
      </c>
    </row>
    <row r="391" spans="1:11" ht="60" x14ac:dyDescent="0.2">
      <c r="A391" s="1">
        <v>387</v>
      </c>
      <c r="B391" s="2" t="s">
        <v>1132</v>
      </c>
      <c r="C391" s="9">
        <v>98373.05</v>
      </c>
      <c r="D391" s="9">
        <v>98373.05</v>
      </c>
      <c r="E391" s="1" t="s">
        <v>24</v>
      </c>
      <c r="F391" s="4" t="s">
        <v>1133</v>
      </c>
      <c r="G391" s="5" t="s">
        <v>1134</v>
      </c>
      <c r="H391" s="6">
        <v>89000</v>
      </c>
      <c r="I391" s="1" t="s">
        <v>40</v>
      </c>
      <c r="J391" s="7">
        <v>3002631830</v>
      </c>
      <c r="K391" s="8">
        <v>244279</v>
      </c>
    </row>
    <row r="392" spans="1:11" ht="60" x14ac:dyDescent="0.2">
      <c r="A392" s="1">
        <v>388</v>
      </c>
      <c r="B392" s="2" t="s">
        <v>1135</v>
      </c>
      <c r="C392" s="9">
        <v>92664.61</v>
      </c>
      <c r="D392" s="9">
        <v>92664.61</v>
      </c>
      <c r="E392" s="1" t="s">
        <v>24</v>
      </c>
      <c r="F392" s="4" t="s">
        <v>1136</v>
      </c>
      <c r="G392" s="5" t="s">
        <v>1137</v>
      </c>
      <c r="H392" s="6">
        <v>85000</v>
      </c>
      <c r="I392" s="1" t="s">
        <v>40</v>
      </c>
      <c r="J392" s="7">
        <v>3002631845</v>
      </c>
      <c r="K392" s="8">
        <v>244279</v>
      </c>
    </row>
    <row r="393" spans="1:11" ht="60" x14ac:dyDescent="0.2">
      <c r="A393" s="1">
        <v>389</v>
      </c>
      <c r="B393" s="2" t="s">
        <v>1138</v>
      </c>
      <c r="C393" s="9">
        <v>90864.31</v>
      </c>
      <c r="D393" s="9">
        <v>90864.31</v>
      </c>
      <c r="E393" s="1" t="s">
        <v>24</v>
      </c>
      <c r="F393" s="4" t="s">
        <v>1139</v>
      </c>
      <c r="G393" s="5" t="s">
        <v>1137</v>
      </c>
      <c r="H393" s="6">
        <v>83000</v>
      </c>
      <c r="I393" s="1" t="s">
        <v>40</v>
      </c>
      <c r="J393" s="7">
        <v>3002631788</v>
      </c>
      <c r="K393" s="8">
        <v>244279</v>
      </c>
    </row>
    <row r="394" spans="1:11" ht="60" x14ac:dyDescent="0.2">
      <c r="A394" s="1">
        <v>390</v>
      </c>
      <c r="B394" s="2" t="s">
        <v>1140</v>
      </c>
      <c r="C394" s="9">
        <v>73224.5</v>
      </c>
      <c r="D394" s="9">
        <v>73224.5</v>
      </c>
      <c r="E394" s="1" t="s">
        <v>24</v>
      </c>
      <c r="F394" s="4" t="s">
        <v>1141</v>
      </c>
      <c r="G394" s="5" t="s">
        <v>1142</v>
      </c>
      <c r="H394" s="6">
        <v>66000</v>
      </c>
      <c r="I394" s="1" t="s">
        <v>40</v>
      </c>
      <c r="J394" s="7">
        <v>3002631727</v>
      </c>
      <c r="K394" s="8">
        <v>244279</v>
      </c>
    </row>
    <row r="395" spans="1:11" ht="60" x14ac:dyDescent="0.2">
      <c r="A395" s="1">
        <v>391</v>
      </c>
      <c r="B395" s="2" t="s">
        <v>1143</v>
      </c>
      <c r="C395" s="9">
        <v>87667.09</v>
      </c>
      <c r="D395" s="9">
        <v>87667.09</v>
      </c>
      <c r="E395" s="1" t="s">
        <v>24</v>
      </c>
      <c r="F395" s="4" t="s">
        <v>1144</v>
      </c>
      <c r="G395" s="5" t="s">
        <v>1145</v>
      </c>
      <c r="H395" s="6">
        <v>81000</v>
      </c>
      <c r="I395" s="1" t="s">
        <v>40</v>
      </c>
      <c r="J395" s="7">
        <v>3002640547</v>
      </c>
      <c r="K395" s="8">
        <v>244284</v>
      </c>
    </row>
    <row r="396" spans="1:11" ht="105" x14ac:dyDescent="0.2">
      <c r="A396" s="1">
        <v>392</v>
      </c>
      <c r="B396" s="2" t="s">
        <v>1146</v>
      </c>
      <c r="C396" s="9">
        <v>121654.72</v>
      </c>
      <c r="D396" s="9">
        <v>121654.72</v>
      </c>
      <c r="E396" s="1" t="s">
        <v>24</v>
      </c>
      <c r="F396" s="4" t="s">
        <v>1147</v>
      </c>
      <c r="G396" s="5" t="s">
        <v>1148</v>
      </c>
      <c r="H396" s="6">
        <v>121445</v>
      </c>
      <c r="I396" s="1" t="s">
        <v>297</v>
      </c>
      <c r="J396" s="7">
        <v>3002666206</v>
      </c>
      <c r="K396" s="8">
        <v>244266</v>
      </c>
    </row>
    <row r="397" spans="1:11" ht="105" x14ac:dyDescent="0.2">
      <c r="A397" s="1">
        <v>393</v>
      </c>
      <c r="B397" s="2" t="s">
        <v>1149</v>
      </c>
      <c r="C397" s="9">
        <v>175123.88</v>
      </c>
      <c r="D397" s="9">
        <v>175123.88</v>
      </c>
      <c r="E397" s="1" t="s">
        <v>24</v>
      </c>
      <c r="F397" s="4" t="s">
        <v>1150</v>
      </c>
      <c r="G397" s="5" t="s">
        <v>1151</v>
      </c>
      <c r="H397" s="6">
        <v>164138</v>
      </c>
      <c r="I397" s="1" t="s">
        <v>297</v>
      </c>
      <c r="J397" s="7">
        <v>3002673703</v>
      </c>
      <c r="K397" s="8">
        <v>244282</v>
      </c>
    </row>
    <row r="398" spans="1:11" ht="75" x14ac:dyDescent="0.2">
      <c r="A398" s="1">
        <v>394</v>
      </c>
      <c r="B398" s="2" t="s">
        <v>1152</v>
      </c>
      <c r="C398" s="9">
        <v>58621.02</v>
      </c>
      <c r="D398" s="9">
        <v>58621.02</v>
      </c>
      <c r="E398" s="1" t="s">
        <v>24</v>
      </c>
      <c r="F398" s="4" t="s">
        <v>1153</v>
      </c>
      <c r="G398" s="5" t="s">
        <v>1154</v>
      </c>
      <c r="H398" s="6">
        <v>58621.02</v>
      </c>
      <c r="I398" s="1" t="s">
        <v>40</v>
      </c>
      <c r="J398" s="7">
        <v>2001226531</v>
      </c>
      <c r="K398" s="8">
        <v>244258</v>
      </c>
    </row>
    <row r="399" spans="1:11" ht="75" x14ac:dyDescent="0.2">
      <c r="A399" s="1">
        <v>395</v>
      </c>
      <c r="B399" s="2" t="s">
        <v>1155</v>
      </c>
      <c r="C399" s="9">
        <v>41534.730000000003</v>
      </c>
      <c r="D399" s="9">
        <v>41534.730000000003</v>
      </c>
      <c r="E399" s="1" t="s">
        <v>24</v>
      </c>
      <c r="F399" s="4" t="s">
        <v>1156</v>
      </c>
      <c r="G399" s="5" t="s">
        <v>1154</v>
      </c>
      <c r="H399" s="6">
        <v>41534.730000000003</v>
      </c>
      <c r="I399" s="1" t="s">
        <v>40</v>
      </c>
      <c r="J399" s="7">
        <v>2001225618</v>
      </c>
      <c r="K399" s="8">
        <v>244258</v>
      </c>
    </row>
    <row r="400" spans="1:11" ht="60" x14ac:dyDescent="0.2">
      <c r="A400" s="1">
        <v>396</v>
      </c>
      <c r="B400" s="2" t="s">
        <v>1157</v>
      </c>
      <c r="C400" s="9">
        <v>46930</v>
      </c>
      <c r="D400" s="9">
        <v>46930</v>
      </c>
      <c r="E400" s="1" t="s">
        <v>24</v>
      </c>
      <c r="F400" s="4" t="s">
        <v>1158</v>
      </c>
      <c r="G400" s="5" t="s">
        <v>1159</v>
      </c>
      <c r="H400" s="6">
        <v>46930</v>
      </c>
      <c r="I400" s="1" t="s">
        <v>40</v>
      </c>
      <c r="J400" s="7">
        <v>5200162174</v>
      </c>
      <c r="K400" s="8">
        <v>244258</v>
      </c>
    </row>
    <row r="401" spans="1:11" ht="60" x14ac:dyDescent="0.2">
      <c r="A401" s="1">
        <v>397</v>
      </c>
      <c r="B401" s="2" t="s">
        <v>1160</v>
      </c>
      <c r="C401" s="9">
        <v>97004.06</v>
      </c>
      <c r="D401" s="9">
        <v>97004.06</v>
      </c>
      <c r="E401" s="1" t="s">
        <v>24</v>
      </c>
      <c r="F401" s="4" t="s">
        <v>1161</v>
      </c>
      <c r="G401" s="5" t="s">
        <v>1162</v>
      </c>
      <c r="H401" s="6">
        <v>97004.06</v>
      </c>
      <c r="I401" s="1" t="s">
        <v>40</v>
      </c>
      <c r="J401" s="7">
        <v>5200164920</v>
      </c>
      <c r="K401" s="8">
        <v>244259</v>
      </c>
    </row>
    <row r="402" spans="1:11" ht="60" x14ac:dyDescent="0.2">
      <c r="A402" s="1">
        <v>398</v>
      </c>
      <c r="B402" s="2" t="s">
        <v>1163</v>
      </c>
      <c r="C402" s="9">
        <v>64000</v>
      </c>
      <c r="D402" s="9">
        <v>64000</v>
      </c>
      <c r="E402" s="1" t="s">
        <v>24</v>
      </c>
      <c r="F402" s="4" t="s">
        <v>1164</v>
      </c>
      <c r="G402" s="5" t="s">
        <v>1165</v>
      </c>
      <c r="H402" s="6">
        <v>64000</v>
      </c>
      <c r="I402" s="1" t="s">
        <v>40</v>
      </c>
      <c r="J402" s="7">
        <v>5200173924</v>
      </c>
      <c r="K402" s="8">
        <v>244272</v>
      </c>
    </row>
    <row r="403" spans="1:11" ht="60" x14ac:dyDescent="0.2">
      <c r="A403" s="1">
        <v>399</v>
      </c>
      <c r="B403" s="2" t="s">
        <v>1166</v>
      </c>
      <c r="C403" s="9">
        <v>42063.3</v>
      </c>
      <c r="D403" s="9">
        <v>42063.3</v>
      </c>
      <c r="E403" s="1" t="s">
        <v>24</v>
      </c>
      <c r="F403" s="4" t="s">
        <v>1167</v>
      </c>
      <c r="G403" s="5" t="s">
        <v>1168</v>
      </c>
      <c r="H403" s="6">
        <v>42063.3</v>
      </c>
      <c r="I403" s="1" t="s">
        <v>40</v>
      </c>
      <c r="J403" s="7">
        <v>200424761</v>
      </c>
      <c r="K403" s="8">
        <v>244281</v>
      </c>
    </row>
    <row r="404" spans="1:11" ht="105" x14ac:dyDescent="0.2">
      <c r="A404" s="1">
        <v>400</v>
      </c>
      <c r="B404" s="2" t="s">
        <v>1169</v>
      </c>
      <c r="C404" s="9">
        <v>142507.45000000001</v>
      </c>
      <c r="D404" s="9">
        <v>142507.45000000001</v>
      </c>
      <c r="E404" s="1" t="s">
        <v>24</v>
      </c>
      <c r="F404" s="4" t="s">
        <v>1170</v>
      </c>
      <c r="G404" s="5" t="s">
        <v>1171</v>
      </c>
      <c r="H404" s="6">
        <v>141240</v>
      </c>
      <c r="I404" s="1" t="s">
        <v>297</v>
      </c>
      <c r="J404" s="7" t="s">
        <v>1172</v>
      </c>
      <c r="K404" s="8">
        <v>244260</v>
      </c>
    </row>
    <row r="405" spans="1:11" ht="105" x14ac:dyDescent="0.2">
      <c r="A405" s="1">
        <v>401</v>
      </c>
      <c r="B405" s="2" t="s">
        <v>1173</v>
      </c>
      <c r="C405" s="9">
        <v>120597.56</v>
      </c>
      <c r="D405" s="9">
        <v>120597.56</v>
      </c>
      <c r="E405" s="1" t="s">
        <v>24</v>
      </c>
      <c r="F405" s="4" t="s">
        <v>1174</v>
      </c>
      <c r="G405" s="5" t="s">
        <v>1175</v>
      </c>
      <c r="H405" s="6">
        <v>115427.32</v>
      </c>
      <c r="I405" s="1" t="s">
        <v>297</v>
      </c>
      <c r="J405" s="7" t="s">
        <v>1176</v>
      </c>
      <c r="K405" s="8">
        <v>244264</v>
      </c>
    </row>
    <row r="406" spans="1:11" ht="105" x14ac:dyDescent="0.2">
      <c r="A406" s="1">
        <v>402</v>
      </c>
      <c r="B406" s="2" t="s">
        <v>1177</v>
      </c>
      <c r="C406" s="9">
        <v>321097.95</v>
      </c>
      <c r="D406" s="9">
        <v>321097.95</v>
      </c>
      <c r="E406" s="1" t="s">
        <v>24</v>
      </c>
      <c r="F406" s="4" t="s">
        <v>1178</v>
      </c>
      <c r="G406" s="5" t="s">
        <v>1034</v>
      </c>
      <c r="H406" s="6">
        <v>321064</v>
      </c>
      <c r="I406" s="1" t="s">
        <v>297</v>
      </c>
      <c r="J406" s="7" t="s">
        <v>1179</v>
      </c>
      <c r="K406" s="8">
        <v>244279</v>
      </c>
    </row>
    <row r="407" spans="1:11" ht="60" x14ac:dyDescent="0.2">
      <c r="A407" s="1">
        <v>403</v>
      </c>
      <c r="B407" s="2" t="s">
        <v>1180</v>
      </c>
      <c r="C407" s="9">
        <v>58502.09</v>
      </c>
      <c r="D407" s="9">
        <v>58502.09</v>
      </c>
      <c r="E407" s="1" t="s">
        <v>24</v>
      </c>
      <c r="F407" s="4" t="s">
        <v>1181</v>
      </c>
      <c r="G407" s="5" t="s">
        <v>1182</v>
      </c>
      <c r="H407" s="6">
        <v>58502.09</v>
      </c>
      <c r="I407" s="1" t="s">
        <v>40</v>
      </c>
      <c r="J407" s="7">
        <v>3002662926</v>
      </c>
      <c r="K407" s="8">
        <v>244266</v>
      </c>
    </row>
    <row r="408" spans="1:11" ht="60" x14ac:dyDescent="0.2">
      <c r="A408" s="1">
        <v>404</v>
      </c>
      <c r="B408" s="2" t="s">
        <v>1183</v>
      </c>
      <c r="C408" s="9">
        <v>44000</v>
      </c>
      <c r="D408" s="9">
        <v>44000</v>
      </c>
      <c r="E408" s="1" t="s">
        <v>24</v>
      </c>
      <c r="F408" s="4" t="s">
        <v>1184</v>
      </c>
      <c r="G408" s="5" t="s">
        <v>1185</v>
      </c>
      <c r="H408" s="6">
        <v>44000</v>
      </c>
      <c r="I408" s="1" t="s">
        <v>40</v>
      </c>
      <c r="J408" s="7">
        <v>3002667891</v>
      </c>
      <c r="K408" s="8">
        <v>244267</v>
      </c>
    </row>
    <row r="409" spans="1:11" ht="60" x14ac:dyDescent="0.2">
      <c r="A409" s="1">
        <v>405</v>
      </c>
      <c r="B409" s="2" t="s">
        <v>1186</v>
      </c>
      <c r="C409" s="9">
        <v>44000</v>
      </c>
      <c r="D409" s="9">
        <v>44000</v>
      </c>
      <c r="E409" s="1" t="s">
        <v>24</v>
      </c>
      <c r="F409" s="4" t="s">
        <v>1187</v>
      </c>
      <c r="G409" s="5" t="s">
        <v>1188</v>
      </c>
      <c r="H409" s="6">
        <v>44000</v>
      </c>
      <c r="I409" s="1" t="s">
        <v>40</v>
      </c>
      <c r="J409" s="7">
        <v>3002667883</v>
      </c>
      <c r="K409" s="8">
        <v>244267</v>
      </c>
    </row>
    <row r="410" spans="1:11" ht="60" x14ac:dyDescent="0.2">
      <c r="A410" s="1">
        <v>406</v>
      </c>
      <c r="B410" s="2" t="s">
        <v>1189</v>
      </c>
      <c r="C410" s="9">
        <v>77040</v>
      </c>
      <c r="D410" s="9">
        <v>77040</v>
      </c>
      <c r="E410" s="1" t="s">
        <v>24</v>
      </c>
      <c r="F410" s="4" t="s">
        <v>701</v>
      </c>
      <c r="G410" s="5" t="s">
        <v>702</v>
      </c>
      <c r="H410" s="6">
        <v>77040</v>
      </c>
      <c r="I410" s="1" t="s">
        <v>40</v>
      </c>
      <c r="J410" s="7">
        <v>3002670039</v>
      </c>
      <c r="K410" s="8">
        <v>244278</v>
      </c>
    </row>
    <row r="411" spans="1:11" ht="60" x14ac:dyDescent="0.2">
      <c r="A411" s="1">
        <v>407</v>
      </c>
      <c r="B411" s="2" t="s">
        <v>1190</v>
      </c>
      <c r="C411" s="9">
        <v>49314.07</v>
      </c>
      <c r="D411" s="9">
        <v>49314.07</v>
      </c>
      <c r="E411" s="1" t="s">
        <v>24</v>
      </c>
      <c r="F411" s="4" t="s">
        <v>1191</v>
      </c>
      <c r="G411" s="5" t="s">
        <v>1192</v>
      </c>
      <c r="H411" s="6">
        <v>49314.07</v>
      </c>
      <c r="I411" s="1" t="s">
        <v>40</v>
      </c>
      <c r="J411" s="7">
        <v>3002656645</v>
      </c>
      <c r="K411" s="8">
        <v>244286</v>
      </c>
    </row>
    <row r="412" spans="1:11" ht="105" x14ac:dyDescent="0.2">
      <c r="A412" s="1">
        <v>408</v>
      </c>
      <c r="B412" s="2" t="s">
        <v>1193</v>
      </c>
      <c r="C412" s="9">
        <v>282945.45</v>
      </c>
      <c r="D412" s="9">
        <v>282945.45</v>
      </c>
      <c r="E412" s="1" t="s">
        <v>24</v>
      </c>
      <c r="F412" s="4" t="s">
        <v>1194</v>
      </c>
      <c r="G412" s="5" t="s">
        <v>1195</v>
      </c>
      <c r="H412" s="6">
        <v>282945.45</v>
      </c>
      <c r="I412" s="1" t="s">
        <v>297</v>
      </c>
      <c r="J412" s="7">
        <v>3002665026</v>
      </c>
      <c r="K412" s="8">
        <v>244263</v>
      </c>
    </row>
    <row r="413" spans="1:11" ht="60" x14ac:dyDescent="0.2">
      <c r="A413" s="1">
        <v>409</v>
      </c>
      <c r="B413" s="2" t="s">
        <v>1196</v>
      </c>
      <c r="C413" s="9">
        <v>85882.11</v>
      </c>
      <c r="D413" s="9">
        <v>85882.11</v>
      </c>
      <c r="E413" s="1" t="s">
        <v>24</v>
      </c>
      <c r="F413" s="4" t="s">
        <v>1197</v>
      </c>
      <c r="G413" s="5" t="s">
        <v>1198</v>
      </c>
      <c r="H413" s="6">
        <v>84851</v>
      </c>
      <c r="I413" s="1" t="s">
        <v>40</v>
      </c>
      <c r="J413" s="7">
        <v>3002663235</v>
      </c>
      <c r="K413" s="8">
        <v>244258</v>
      </c>
    </row>
    <row r="414" spans="1:11" ht="60" x14ac:dyDescent="0.2">
      <c r="A414" s="1">
        <v>410</v>
      </c>
      <c r="B414" s="2" t="s">
        <v>1199</v>
      </c>
      <c r="C414" s="9">
        <v>61486.879999999997</v>
      </c>
      <c r="D414" s="9">
        <v>61486.879999999997</v>
      </c>
      <c r="E414" s="1" t="s">
        <v>24</v>
      </c>
      <c r="F414" s="4" t="s">
        <v>1200</v>
      </c>
      <c r="G414" s="5" t="s">
        <v>1201</v>
      </c>
      <c r="H414" s="6">
        <v>59813</v>
      </c>
      <c r="I414" s="1" t="s">
        <v>40</v>
      </c>
      <c r="J414" s="7">
        <v>3002660020</v>
      </c>
      <c r="K414" s="8">
        <v>244281</v>
      </c>
    </row>
    <row r="415" spans="1:11" ht="60" x14ac:dyDescent="0.2">
      <c r="A415" s="1">
        <v>411</v>
      </c>
      <c r="B415" s="2" t="s">
        <v>1202</v>
      </c>
      <c r="C415" s="9">
        <v>56160.23</v>
      </c>
      <c r="D415" s="9">
        <v>56160.23</v>
      </c>
      <c r="E415" s="1" t="s">
        <v>24</v>
      </c>
      <c r="F415" s="4" t="s">
        <v>1203</v>
      </c>
      <c r="G415" s="5" t="s">
        <v>1204</v>
      </c>
      <c r="H415" s="6">
        <v>54891</v>
      </c>
      <c r="I415" s="1" t="s">
        <v>40</v>
      </c>
      <c r="J415" s="7">
        <v>3002660025</v>
      </c>
      <c r="K415" s="8">
        <v>244281</v>
      </c>
    </row>
    <row r="416" spans="1:11" ht="60" x14ac:dyDescent="0.2">
      <c r="A416" s="1">
        <v>412</v>
      </c>
      <c r="B416" s="2" t="s">
        <v>1205</v>
      </c>
      <c r="C416" s="9">
        <v>56160.23</v>
      </c>
      <c r="D416" s="9">
        <v>56160.23</v>
      </c>
      <c r="E416" s="1" t="s">
        <v>24</v>
      </c>
      <c r="F416" s="4" t="s">
        <v>1206</v>
      </c>
      <c r="G416" s="5" t="s">
        <v>1201</v>
      </c>
      <c r="H416" s="6">
        <v>54891</v>
      </c>
      <c r="I416" s="1" t="s">
        <v>40</v>
      </c>
      <c r="J416" s="7">
        <v>3002660025</v>
      </c>
      <c r="K416" s="8">
        <v>244281</v>
      </c>
    </row>
    <row r="417" spans="1:11" ht="60" x14ac:dyDescent="0.2">
      <c r="A417" s="1">
        <v>413</v>
      </c>
      <c r="B417" s="2" t="s">
        <v>1207</v>
      </c>
      <c r="C417" s="9">
        <v>69500</v>
      </c>
      <c r="D417" s="9">
        <v>69500</v>
      </c>
      <c r="E417" s="1" t="s">
        <v>24</v>
      </c>
      <c r="F417" s="4" t="s">
        <v>1208</v>
      </c>
      <c r="G417" s="5" t="s">
        <v>1209</v>
      </c>
      <c r="H417" s="6">
        <v>69500</v>
      </c>
      <c r="I417" s="1" t="s">
        <v>40</v>
      </c>
      <c r="J417" s="7">
        <v>2001306925</v>
      </c>
      <c r="K417" s="8">
        <v>244273</v>
      </c>
    </row>
    <row r="418" spans="1:11" ht="75" x14ac:dyDescent="0.2">
      <c r="A418" s="1">
        <v>414</v>
      </c>
      <c r="B418" s="2" t="s">
        <v>1210</v>
      </c>
      <c r="C418" s="9">
        <v>42266.61</v>
      </c>
      <c r="D418" s="9">
        <v>42266.61</v>
      </c>
      <c r="E418" s="1" t="s">
        <v>24</v>
      </c>
      <c r="F418" s="4" t="s">
        <v>1211</v>
      </c>
      <c r="G418" s="5" t="s">
        <v>1212</v>
      </c>
      <c r="H418" s="6">
        <v>42266.61</v>
      </c>
      <c r="I418" s="1" t="s">
        <v>40</v>
      </c>
      <c r="J418" s="7">
        <v>3002618026</v>
      </c>
      <c r="K418" s="8">
        <v>244258</v>
      </c>
    </row>
    <row r="419" spans="1:11" ht="75" x14ac:dyDescent="0.2">
      <c r="A419" s="1">
        <v>415</v>
      </c>
      <c r="B419" s="2" t="s">
        <v>1213</v>
      </c>
      <c r="C419" s="9">
        <v>48876</v>
      </c>
      <c r="D419" s="9">
        <v>48876</v>
      </c>
      <c r="E419" s="1" t="s">
        <v>24</v>
      </c>
      <c r="F419" s="4" t="s">
        <v>1214</v>
      </c>
      <c r="G419" s="5" t="s">
        <v>1212</v>
      </c>
      <c r="H419" s="6">
        <v>48876</v>
      </c>
      <c r="I419" s="1" t="s">
        <v>40</v>
      </c>
      <c r="J419" s="7">
        <v>3002618020</v>
      </c>
      <c r="K419" s="8">
        <v>244258</v>
      </c>
    </row>
    <row r="420" spans="1:11" ht="60" x14ac:dyDescent="0.2">
      <c r="A420" s="1">
        <v>416</v>
      </c>
      <c r="B420" s="2" t="s">
        <v>1215</v>
      </c>
      <c r="C420" s="9">
        <v>44191</v>
      </c>
      <c r="D420" s="9">
        <v>44191</v>
      </c>
      <c r="E420" s="1" t="s">
        <v>24</v>
      </c>
      <c r="F420" s="4" t="s">
        <v>1216</v>
      </c>
      <c r="G420" s="5" t="s">
        <v>1217</v>
      </c>
      <c r="H420" s="6">
        <v>44191</v>
      </c>
      <c r="I420" s="1" t="s">
        <v>40</v>
      </c>
      <c r="J420" s="7">
        <v>5200169240</v>
      </c>
      <c r="K420" s="8">
        <v>244264</v>
      </c>
    </row>
    <row r="421" spans="1:11" ht="60" x14ac:dyDescent="0.2">
      <c r="A421" s="1">
        <v>417</v>
      </c>
      <c r="B421" s="2" t="s">
        <v>1218</v>
      </c>
      <c r="C421" s="9">
        <v>89616.92</v>
      </c>
      <c r="D421" s="9">
        <v>89616.92</v>
      </c>
      <c r="E421" s="1" t="s">
        <v>24</v>
      </c>
      <c r="F421" s="4" t="s">
        <v>1219</v>
      </c>
      <c r="G421" s="5" t="s">
        <v>1220</v>
      </c>
      <c r="H421" s="6">
        <v>89616.92</v>
      </c>
      <c r="I421" s="1" t="s">
        <v>40</v>
      </c>
      <c r="J421" s="7">
        <v>5200175865</v>
      </c>
      <c r="K421" s="8">
        <v>244274</v>
      </c>
    </row>
    <row r="422" spans="1:11" ht="60" x14ac:dyDescent="0.2">
      <c r="A422" s="1">
        <v>418</v>
      </c>
      <c r="B422" s="2" t="s">
        <v>1221</v>
      </c>
      <c r="C422" s="9">
        <v>44445.96</v>
      </c>
      <c r="D422" s="9">
        <v>44445.96</v>
      </c>
      <c r="E422" s="1" t="s">
        <v>24</v>
      </c>
      <c r="F422" s="4" t="s">
        <v>1222</v>
      </c>
      <c r="G422" s="5" t="s">
        <v>1223</v>
      </c>
      <c r="H422" s="6">
        <v>44445.96</v>
      </c>
      <c r="I422" s="1" t="s">
        <v>40</v>
      </c>
      <c r="J422" s="7">
        <v>5200182526</v>
      </c>
      <c r="K422" s="8">
        <v>244287</v>
      </c>
    </row>
    <row r="423" spans="1:11" ht="60" x14ac:dyDescent="0.2">
      <c r="A423" s="1">
        <v>419</v>
      </c>
      <c r="B423" s="2" t="s">
        <v>1224</v>
      </c>
      <c r="C423" s="9">
        <v>48000</v>
      </c>
      <c r="D423" s="9">
        <v>48000</v>
      </c>
      <c r="E423" s="1" t="s">
        <v>24</v>
      </c>
      <c r="F423" s="4" t="s">
        <v>1225</v>
      </c>
      <c r="G423" s="5" t="s">
        <v>1226</v>
      </c>
      <c r="H423" s="6">
        <v>48000</v>
      </c>
      <c r="I423" s="1" t="s">
        <v>40</v>
      </c>
      <c r="J423" s="7">
        <v>5200183077</v>
      </c>
      <c r="K423" s="8">
        <v>244287</v>
      </c>
    </row>
    <row r="424" spans="1:11" ht="60" x14ac:dyDescent="0.2">
      <c r="A424" s="1">
        <v>420</v>
      </c>
      <c r="B424" s="2" t="s">
        <v>1227</v>
      </c>
      <c r="C424" s="9">
        <v>63986</v>
      </c>
      <c r="D424" s="9">
        <v>63986</v>
      </c>
      <c r="E424" s="1" t="s">
        <v>24</v>
      </c>
      <c r="F424" s="4" t="s">
        <v>1228</v>
      </c>
      <c r="G424" s="5" t="s">
        <v>1229</v>
      </c>
      <c r="H424" s="6">
        <v>63986</v>
      </c>
      <c r="I424" s="1" t="s">
        <v>40</v>
      </c>
      <c r="J424" s="7">
        <v>3002571043</v>
      </c>
      <c r="K424" s="8">
        <v>244260</v>
      </c>
    </row>
    <row r="425" spans="1:11" ht="60" x14ac:dyDescent="0.2">
      <c r="A425" s="1">
        <v>421</v>
      </c>
      <c r="B425" s="2" t="s">
        <v>1230</v>
      </c>
      <c r="C425" s="9">
        <v>71600</v>
      </c>
      <c r="D425" s="9">
        <v>71600</v>
      </c>
      <c r="E425" s="1" t="s">
        <v>24</v>
      </c>
      <c r="F425" s="4" t="s">
        <v>1231</v>
      </c>
      <c r="G425" s="5" t="s">
        <v>1232</v>
      </c>
      <c r="H425" s="6">
        <v>71600</v>
      </c>
      <c r="I425" s="1" t="s">
        <v>40</v>
      </c>
      <c r="J425" s="7">
        <v>3002662836</v>
      </c>
      <c r="K425" s="8">
        <v>244278</v>
      </c>
    </row>
    <row r="426" spans="1:11" ht="60" x14ac:dyDescent="0.2">
      <c r="A426" s="1">
        <v>422</v>
      </c>
      <c r="B426" s="2" t="s">
        <v>1233</v>
      </c>
      <c r="C426" s="9">
        <v>45475</v>
      </c>
      <c r="D426" s="9">
        <v>45475</v>
      </c>
      <c r="E426" s="1" t="s">
        <v>24</v>
      </c>
      <c r="F426" s="4" t="s">
        <v>1234</v>
      </c>
      <c r="G426" s="5" t="s">
        <v>1235</v>
      </c>
      <c r="H426" s="6">
        <v>45475</v>
      </c>
      <c r="I426" s="1" t="s">
        <v>40</v>
      </c>
      <c r="J426" s="7">
        <v>3002668787</v>
      </c>
      <c r="K426" s="8">
        <v>244284</v>
      </c>
    </row>
    <row r="427" spans="1:11" ht="60" x14ac:dyDescent="0.2">
      <c r="A427" s="1">
        <v>423</v>
      </c>
      <c r="B427" s="2" t="s">
        <v>1236</v>
      </c>
      <c r="C427" s="9">
        <v>57994</v>
      </c>
      <c r="D427" s="9">
        <v>57994</v>
      </c>
      <c r="E427" s="1" t="s">
        <v>24</v>
      </c>
      <c r="F427" s="4" t="s">
        <v>1237</v>
      </c>
      <c r="G427" s="5" t="s">
        <v>1238</v>
      </c>
      <c r="H427" s="6">
        <v>57994</v>
      </c>
      <c r="I427" s="1" t="s">
        <v>40</v>
      </c>
      <c r="J427" s="7">
        <v>2001299532</v>
      </c>
      <c r="K427" s="8">
        <v>244272</v>
      </c>
    </row>
    <row r="428" spans="1:11" ht="60" x14ac:dyDescent="0.2">
      <c r="A428" s="1">
        <v>424</v>
      </c>
      <c r="B428" s="2" t="s">
        <v>1239</v>
      </c>
      <c r="C428" s="9">
        <v>76000</v>
      </c>
      <c r="D428" s="9">
        <v>76000</v>
      </c>
      <c r="E428" s="1" t="s">
        <v>24</v>
      </c>
      <c r="F428" s="4" t="s">
        <v>1240</v>
      </c>
      <c r="G428" s="5" t="s">
        <v>1241</v>
      </c>
      <c r="H428" s="6">
        <v>76000</v>
      </c>
      <c r="I428" s="1" t="s">
        <v>40</v>
      </c>
      <c r="J428" s="7" t="s">
        <v>1242</v>
      </c>
      <c r="K428" s="8">
        <v>244263</v>
      </c>
    </row>
    <row r="429" spans="1:11" ht="60" x14ac:dyDescent="0.2">
      <c r="A429" s="1">
        <v>425</v>
      </c>
      <c r="B429" s="2" t="s">
        <v>1243</v>
      </c>
      <c r="C429" s="9">
        <v>78370</v>
      </c>
      <c r="D429" s="9">
        <v>78370</v>
      </c>
      <c r="E429" s="1" t="s">
        <v>24</v>
      </c>
      <c r="F429" s="4" t="s">
        <v>1244</v>
      </c>
      <c r="G429" s="5" t="s">
        <v>1245</v>
      </c>
      <c r="H429" s="6">
        <v>78370</v>
      </c>
      <c r="I429" s="1" t="s">
        <v>40</v>
      </c>
      <c r="J429" s="7">
        <v>3002678637</v>
      </c>
      <c r="K429" s="8">
        <v>244274</v>
      </c>
    </row>
    <row r="430" spans="1:11" ht="60" x14ac:dyDescent="0.2">
      <c r="A430" s="1">
        <v>426</v>
      </c>
      <c r="B430" s="2" t="s">
        <v>1246</v>
      </c>
      <c r="C430" s="9">
        <v>54024.3</v>
      </c>
      <c r="D430" s="9">
        <v>54024.3</v>
      </c>
      <c r="E430" s="1" t="s">
        <v>24</v>
      </c>
      <c r="F430" s="4" t="s">
        <v>1247</v>
      </c>
      <c r="G430" s="5" t="s">
        <v>1245</v>
      </c>
      <c r="H430" s="6">
        <v>54024.3</v>
      </c>
      <c r="I430" s="1" t="s">
        <v>40</v>
      </c>
      <c r="J430" s="7">
        <v>3002678644</v>
      </c>
      <c r="K430" s="8">
        <v>244278</v>
      </c>
    </row>
    <row r="431" spans="1:11" ht="60" x14ac:dyDescent="0.2">
      <c r="A431" s="1">
        <v>427</v>
      </c>
      <c r="B431" s="2" t="s">
        <v>1248</v>
      </c>
      <c r="C431" s="9">
        <v>92749.77</v>
      </c>
      <c r="D431" s="9">
        <v>92749.77</v>
      </c>
      <c r="E431" s="1" t="s">
        <v>24</v>
      </c>
      <c r="F431" s="4" t="s">
        <v>1249</v>
      </c>
      <c r="G431" s="5" t="s">
        <v>802</v>
      </c>
      <c r="H431" s="6">
        <v>92749.77</v>
      </c>
      <c r="I431" s="1" t="s">
        <v>40</v>
      </c>
      <c r="J431" s="7">
        <v>3002670137</v>
      </c>
      <c r="K431" s="8">
        <v>244273</v>
      </c>
    </row>
    <row r="432" spans="1:11" ht="105" x14ac:dyDescent="0.2">
      <c r="A432" s="1">
        <v>428</v>
      </c>
      <c r="B432" s="2" t="s">
        <v>1250</v>
      </c>
      <c r="C432" s="9">
        <v>172163</v>
      </c>
      <c r="D432" s="9">
        <v>172163</v>
      </c>
      <c r="E432" s="1" t="s">
        <v>24</v>
      </c>
      <c r="F432" s="4" t="s">
        <v>1251</v>
      </c>
      <c r="G432" s="5" t="s">
        <v>1252</v>
      </c>
      <c r="H432" s="6">
        <v>172163</v>
      </c>
      <c r="I432" s="1" t="s">
        <v>297</v>
      </c>
      <c r="J432" s="7">
        <v>3002672062</v>
      </c>
      <c r="K432" s="8">
        <v>244277</v>
      </c>
    </row>
    <row r="433" spans="1:11" ht="75" x14ac:dyDescent="0.2">
      <c r="A433" s="1">
        <v>429</v>
      </c>
      <c r="B433" s="2" t="s">
        <v>1253</v>
      </c>
      <c r="C433" s="9">
        <v>41360.26</v>
      </c>
      <c r="D433" s="9">
        <v>41360.26</v>
      </c>
      <c r="E433" s="1" t="s">
        <v>24</v>
      </c>
      <c r="F433" s="4" t="s">
        <v>1254</v>
      </c>
      <c r="G433" s="5" t="s">
        <v>1255</v>
      </c>
      <c r="H433" s="6">
        <v>41360.26</v>
      </c>
      <c r="I433" s="1" t="s">
        <v>40</v>
      </c>
      <c r="J433" s="7">
        <v>2100417430</v>
      </c>
      <c r="K433" s="8">
        <v>244266</v>
      </c>
    </row>
    <row r="434" spans="1:11" ht="60" x14ac:dyDescent="0.2">
      <c r="A434" s="1">
        <v>430</v>
      </c>
      <c r="B434" s="2" t="s">
        <v>1256</v>
      </c>
      <c r="C434" s="9">
        <v>82028.83</v>
      </c>
      <c r="D434" s="9">
        <v>82028.83</v>
      </c>
      <c r="E434" s="1" t="s">
        <v>24</v>
      </c>
      <c r="F434" s="4" t="s">
        <v>1257</v>
      </c>
      <c r="G434" s="5" t="s">
        <v>1258</v>
      </c>
      <c r="H434" s="6">
        <v>82028.83</v>
      </c>
      <c r="I434" s="1" t="s">
        <v>40</v>
      </c>
      <c r="J434" s="7">
        <v>2100415023</v>
      </c>
      <c r="K434" s="8">
        <v>244279</v>
      </c>
    </row>
    <row r="435" spans="1:11" ht="60" x14ac:dyDescent="0.2">
      <c r="A435" s="1">
        <v>431</v>
      </c>
      <c r="B435" s="2" t="s">
        <v>1259</v>
      </c>
      <c r="C435" s="9">
        <v>42462.42</v>
      </c>
      <c r="D435" s="9">
        <v>42462.42</v>
      </c>
      <c r="E435" s="1" t="s">
        <v>24</v>
      </c>
      <c r="F435" s="4" t="s">
        <v>1260</v>
      </c>
      <c r="G435" s="5" t="s">
        <v>1261</v>
      </c>
      <c r="H435" s="6">
        <v>42462.42</v>
      </c>
      <c r="I435" s="1" t="s">
        <v>40</v>
      </c>
      <c r="J435" s="7">
        <v>2001383247</v>
      </c>
      <c r="K435" s="8">
        <v>244288</v>
      </c>
    </row>
    <row r="436" spans="1:11" ht="60" x14ac:dyDescent="0.2">
      <c r="A436" s="1">
        <v>432</v>
      </c>
      <c r="B436" s="2" t="s">
        <v>1262</v>
      </c>
      <c r="C436" s="9">
        <v>77283.289999999994</v>
      </c>
      <c r="D436" s="9">
        <v>77283.289999999994</v>
      </c>
      <c r="E436" s="1" t="s">
        <v>24</v>
      </c>
      <c r="F436" s="4" t="s">
        <v>1263</v>
      </c>
      <c r="G436" s="5" t="s">
        <v>1258</v>
      </c>
      <c r="H436" s="6">
        <v>77283.289999999994</v>
      </c>
      <c r="I436" s="1" t="s">
        <v>40</v>
      </c>
      <c r="J436" s="7">
        <v>2100465862</v>
      </c>
      <c r="K436" s="8">
        <v>244288</v>
      </c>
    </row>
    <row r="437" spans="1:11" ht="60" x14ac:dyDescent="0.2">
      <c r="A437" s="1">
        <v>433</v>
      </c>
      <c r="B437" s="2" t="s">
        <v>1264</v>
      </c>
      <c r="C437" s="9">
        <v>59459.65</v>
      </c>
      <c r="D437" s="9">
        <v>59459.65</v>
      </c>
      <c r="E437" s="1" t="s">
        <v>24</v>
      </c>
      <c r="F437" s="4" t="s">
        <v>1265</v>
      </c>
      <c r="G437" s="5" t="s">
        <v>1266</v>
      </c>
      <c r="H437" s="6">
        <v>59459.65</v>
      </c>
      <c r="I437" s="1" t="s">
        <v>40</v>
      </c>
      <c r="J437" s="7">
        <v>2001355145</v>
      </c>
      <c r="K437" s="8">
        <v>244288</v>
      </c>
    </row>
    <row r="438" spans="1:11" ht="60" x14ac:dyDescent="0.2">
      <c r="A438" s="1">
        <v>434</v>
      </c>
      <c r="B438" s="2" t="s">
        <v>1267</v>
      </c>
      <c r="C438" s="9">
        <v>50363.38</v>
      </c>
      <c r="D438" s="9">
        <v>50363.38</v>
      </c>
      <c r="E438" s="1" t="s">
        <v>24</v>
      </c>
      <c r="F438" s="4" t="s">
        <v>1268</v>
      </c>
      <c r="G438" s="5" t="s">
        <v>1261</v>
      </c>
      <c r="H438" s="6">
        <v>50363.38</v>
      </c>
      <c r="I438" s="1" t="s">
        <v>40</v>
      </c>
      <c r="J438" s="7">
        <v>2001521323</v>
      </c>
      <c r="K438" s="8">
        <v>244288</v>
      </c>
    </row>
    <row r="439" spans="1:11" ht="105" x14ac:dyDescent="0.2">
      <c r="A439" s="1">
        <v>435</v>
      </c>
      <c r="B439" s="2" t="s">
        <v>763</v>
      </c>
      <c r="C439" s="9">
        <v>359520</v>
      </c>
      <c r="D439" s="9">
        <v>359520</v>
      </c>
      <c r="E439" s="1" t="s">
        <v>24</v>
      </c>
      <c r="F439" s="4" t="s">
        <v>1269</v>
      </c>
      <c r="G439" s="5" t="s">
        <v>979</v>
      </c>
      <c r="H439" s="6">
        <v>359520</v>
      </c>
      <c r="I439" s="1" t="s">
        <v>297</v>
      </c>
      <c r="J439" s="7">
        <v>3002666703</v>
      </c>
      <c r="K439" s="8">
        <v>244265</v>
      </c>
    </row>
    <row r="440" spans="1:11" ht="105" x14ac:dyDescent="0.2">
      <c r="A440" s="1">
        <v>436</v>
      </c>
      <c r="B440" s="2" t="s">
        <v>751</v>
      </c>
      <c r="C440" s="9">
        <v>364516.9</v>
      </c>
      <c r="D440" s="9">
        <v>364516.9</v>
      </c>
      <c r="E440" s="1" t="s">
        <v>24</v>
      </c>
      <c r="F440" s="4" t="s">
        <v>1270</v>
      </c>
      <c r="G440" s="5" t="s">
        <v>708</v>
      </c>
      <c r="H440" s="6">
        <v>364516.9</v>
      </c>
      <c r="I440" s="1" t="s">
        <v>297</v>
      </c>
      <c r="J440" s="7">
        <v>3002667529</v>
      </c>
      <c r="K440" s="8">
        <v>244266</v>
      </c>
    </row>
    <row r="441" spans="1:11" ht="105" x14ac:dyDescent="0.2">
      <c r="A441" s="1">
        <v>437</v>
      </c>
      <c r="B441" s="2" t="s">
        <v>965</v>
      </c>
      <c r="C441" s="9">
        <v>460260.5</v>
      </c>
      <c r="D441" s="9">
        <v>460260.5</v>
      </c>
      <c r="E441" s="1" t="s">
        <v>24</v>
      </c>
      <c r="F441" s="4" t="s">
        <v>1271</v>
      </c>
      <c r="G441" s="5" t="s">
        <v>1272</v>
      </c>
      <c r="H441" s="6">
        <v>460100</v>
      </c>
      <c r="I441" s="1" t="s">
        <v>297</v>
      </c>
      <c r="J441" s="7">
        <v>3002667173</v>
      </c>
      <c r="K441" s="8">
        <v>244266</v>
      </c>
    </row>
    <row r="442" spans="1:11" ht="105" x14ac:dyDescent="0.2">
      <c r="A442" s="1">
        <v>438</v>
      </c>
      <c r="B442" s="2" t="s">
        <v>763</v>
      </c>
      <c r="C442" s="9">
        <v>359520</v>
      </c>
      <c r="D442" s="9">
        <v>359520</v>
      </c>
      <c r="E442" s="1" t="s">
        <v>24</v>
      </c>
      <c r="F442" s="4" t="s">
        <v>1273</v>
      </c>
      <c r="G442" s="5" t="s">
        <v>765</v>
      </c>
      <c r="H442" s="6">
        <v>359520</v>
      </c>
      <c r="I442" s="1" t="s">
        <v>297</v>
      </c>
      <c r="J442" s="7">
        <v>3002668938</v>
      </c>
      <c r="K442" s="8">
        <v>244271</v>
      </c>
    </row>
    <row r="443" spans="1:11" ht="105" x14ac:dyDescent="0.2">
      <c r="A443" s="1">
        <v>439</v>
      </c>
      <c r="B443" s="2" t="s">
        <v>763</v>
      </c>
      <c r="C443" s="9">
        <v>359520</v>
      </c>
      <c r="D443" s="9">
        <v>359520</v>
      </c>
      <c r="E443" s="1" t="s">
        <v>24</v>
      </c>
      <c r="F443" s="4" t="s">
        <v>1274</v>
      </c>
      <c r="G443" s="5" t="s">
        <v>711</v>
      </c>
      <c r="H443" s="6">
        <v>359520</v>
      </c>
      <c r="I443" s="1" t="s">
        <v>297</v>
      </c>
      <c r="J443" s="7">
        <v>3002673682</v>
      </c>
      <c r="K443" s="8">
        <v>244279</v>
      </c>
    </row>
    <row r="444" spans="1:11" ht="60" x14ac:dyDescent="0.2">
      <c r="A444" s="1">
        <v>440</v>
      </c>
      <c r="B444" s="2" t="s">
        <v>1275</v>
      </c>
      <c r="C444" s="9">
        <v>64200</v>
      </c>
      <c r="D444" s="9">
        <v>64200</v>
      </c>
      <c r="E444" s="1" t="s">
        <v>24</v>
      </c>
      <c r="F444" s="4" t="s">
        <v>1276</v>
      </c>
      <c r="G444" s="5" t="s">
        <v>1277</v>
      </c>
      <c r="H444" s="6">
        <v>64200</v>
      </c>
      <c r="I444" s="1" t="s">
        <v>40</v>
      </c>
      <c r="J444" s="7">
        <v>5200164537</v>
      </c>
      <c r="K444" s="8">
        <v>244260</v>
      </c>
    </row>
    <row r="445" spans="1:11" ht="60" x14ac:dyDescent="0.2">
      <c r="A445" s="1">
        <v>441</v>
      </c>
      <c r="B445" s="2" t="s">
        <v>1278</v>
      </c>
      <c r="C445" s="9">
        <v>57780</v>
      </c>
      <c r="D445" s="9">
        <v>57780</v>
      </c>
      <c r="E445" s="1" t="s">
        <v>24</v>
      </c>
      <c r="F445" s="4" t="s">
        <v>1279</v>
      </c>
      <c r="G445" s="5" t="s">
        <v>1280</v>
      </c>
      <c r="H445" s="6">
        <v>57780</v>
      </c>
      <c r="I445" s="1" t="s">
        <v>40</v>
      </c>
      <c r="J445" s="7">
        <v>5200164049</v>
      </c>
      <c r="K445" s="8">
        <v>244258</v>
      </c>
    </row>
    <row r="446" spans="1:11" ht="60" x14ac:dyDescent="0.2">
      <c r="A446" s="1">
        <v>442</v>
      </c>
      <c r="B446" s="2" t="s">
        <v>1281</v>
      </c>
      <c r="C446" s="9">
        <v>49855.58</v>
      </c>
      <c r="D446" s="9">
        <v>49855.58</v>
      </c>
      <c r="E446" s="1" t="s">
        <v>24</v>
      </c>
      <c r="F446" s="4" t="s">
        <v>1282</v>
      </c>
      <c r="G446" s="5" t="s">
        <v>1283</v>
      </c>
      <c r="H446" s="6">
        <v>49855.58</v>
      </c>
      <c r="I446" s="1" t="s">
        <v>40</v>
      </c>
      <c r="J446" s="7">
        <v>2001280359</v>
      </c>
      <c r="K446" s="8">
        <v>244265</v>
      </c>
    </row>
    <row r="447" spans="1:11" ht="60" x14ac:dyDescent="0.2">
      <c r="A447" s="1">
        <v>443</v>
      </c>
      <c r="B447" s="2" t="s">
        <v>1284</v>
      </c>
      <c r="C447" s="9">
        <v>89100</v>
      </c>
      <c r="D447" s="9">
        <v>89100</v>
      </c>
      <c r="E447" s="1" t="s">
        <v>24</v>
      </c>
      <c r="F447" s="4" t="s">
        <v>1285</v>
      </c>
      <c r="G447" s="5" t="s">
        <v>1286</v>
      </c>
      <c r="H447" s="6">
        <v>89100</v>
      </c>
      <c r="I447" s="1" t="s">
        <v>40</v>
      </c>
      <c r="J447" s="7">
        <v>5200174323</v>
      </c>
      <c r="K447" s="8">
        <v>244273</v>
      </c>
    </row>
    <row r="448" spans="1:11" ht="60" x14ac:dyDescent="0.2">
      <c r="A448" s="1">
        <v>444</v>
      </c>
      <c r="B448" s="2" t="s">
        <v>1287</v>
      </c>
      <c r="C448" s="9">
        <v>98028.05</v>
      </c>
      <c r="D448" s="9">
        <v>98028.05</v>
      </c>
      <c r="E448" s="1" t="s">
        <v>24</v>
      </c>
      <c r="F448" s="4" t="s">
        <v>1288</v>
      </c>
      <c r="G448" s="5" t="s">
        <v>1289</v>
      </c>
      <c r="H448" s="6">
        <v>98028.05</v>
      </c>
      <c r="I448" s="1" t="s">
        <v>40</v>
      </c>
      <c r="J448" s="7">
        <v>5200177463</v>
      </c>
      <c r="K448" s="8">
        <v>244279</v>
      </c>
    </row>
    <row r="449" spans="1:11" ht="60" x14ac:dyDescent="0.2">
      <c r="A449" s="1">
        <v>445</v>
      </c>
      <c r="B449" s="2" t="s">
        <v>1290</v>
      </c>
      <c r="C449" s="9">
        <v>62383.35</v>
      </c>
      <c r="D449" s="9">
        <v>62383.35</v>
      </c>
      <c r="E449" s="1" t="s">
        <v>24</v>
      </c>
      <c r="F449" s="4" t="s">
        <v>1291</v>
      </c>
      <c r="G449" s="5" t="s">
        <v>1292</v>
      </c>
      <c r="H449" s="6">
        <v>62383.35</v>
      </c>
      <c r="I449" s="1" t="s">
        <v>40</v>
      </c>
      <c r="J449" s="7">
        <v>5200179039</v>
      </c>
      <c r="K449" s="8">
        <v>244281</v>
      </c>
    </row>
    <row r="450" spans="1:11" ht="60" x14ac:dyDescent="0.2">
      <c r="A450" s="1">
        <v>446</v>
      </c>
      <c r="B450" s="2" t="s">
        <v>1293</v>
      </c>
      <c r="C450" s="9">
        <v>40253.4</v>
      </c>
      <c r="D450" s="9">
        <v>40253.4</v>
      </c>
      <c r="E450" s="1" t="s">
        <v>24</v>
      </c>
      <c r="F450" s="4" t="s">
        <v>1294</v>
      </c>
      <c r="G450" s="5" t="s">
        <v>1295</v>
      </c>
      <c r="H450" s="6">
        <v>40253.4</v>
      </c>
      <c r="I450" s="1" t="s">
        <v>40</v>
      </c>
      <c r="J450" s="7">
        <v>5200178974</v>
      </c>
      <c r="K450" s="8">
        <v>244281</v>
      </c>
    </row>
    <row r="451" spans="1:11" ht="60" x14ac:dyDescent="0.2">
      <c r="A451" s="1">
        <v>447</v>
      </c>
      <c r="B451" s="2" t="s">
        <v>1296</v>
      </c>
      <c r="C451" s="9">
        <v>61502.96</v>
      </c>
      <c r="D451" s="9">
        <v>61502.96</v>
      </c>
      <c r="E451" s="1" t="s">
        <v>24</v>
      </c>
      <c r="F451" s="4" t="s">
        <v>1297</v>
      </c>
      <c r="G451" s="5" t="s">
        <v>1298</v>
      </c>
      <c r="H451" s="6">
        <v>61502.96</v>
      </c>
      <c r="I451" s="1" t="s">
        <v>40</v>
      </c>
      <c r="J451" s="7">
        <v>5200181344</v>
      </c>
      <c r="K451" s="8">
        <v>244286</v>
      </c>
    </row>
    <row r="452" spans="1:11" ht="60" x14ac:dyDescent="0.2">
      <c r="A452" s="1">
        <v>448</v>
      </c>
      <c r="B452" s="2" t="s">
        <v>1299</v>
      </c>
      <c r="C452" s="9">
        <v>41857.1</v>
      </c>
      <c r="D452" s="9">
        <v>41857.1</v>
      </c>
      <c r="E452" s="1" t="s">
        <v>24</v>
      </c>
      <c r="F452" s="4" t="s">
        <v>1300</v>
      </c>
      <c r="G452" s="5" t="s">
        <v>1301</v>
      </c>
      <c r="H452" s="6">
        <v>41857.1</v>
      </c>
      <c r="I452" s="1" t="s">
        <v>40</v>
      </c>
      <c r="J452" s="7">
        <v>2001257938</v>
      </c>
      <c r="K452" s="8">
        <v>244260</v>
      </c>
    </row>
    <row r="453" spans="1:11" ht="75" x14ac:dyDescent="0.2">
      <c r="A453" s="1">
        <v>449</v>
      </c>
      <c r="B453" s="2" t="s">
        <v>1302</v>
      </c>
      <c r="C453" s="9">
        <v>83600</v>
      </c>
      <c r="D453" s="9">
        <v>83600</v>
      </c>
      <c r="E453" s="1" t="s">
        <v>24</v>
      </c>
      <c r="F453" s="4" t="s">
        <v>1303</v>
      </c>
      <c r="G453" s="5" t="s">
        <v>926</v>
      </c>
      <c r="H453" s="6">
        <v>83600</v>
      </c>
      <c r="I453" s="1" t="s">
        <v>40</v>
      </c>
      <c r="J453" s="7">
        <v>5200170255</v>
      </c>
      <c r="K453" s="8">
        <v>244265</v>
      </c>
    </row>
    <row r="454" spans="1:11" ht="60" x14ac:dyDescent="0.2">
      <c r="A454" s="1">
        <v>450</v>
      </c>
      <c r="B454" s="2" t="s">
        <v>1304</v>
      </c>
      <c r="C454" s="9">
        <v>42570</v>
      </c>
      <c r="D454" s="9">
        <v>42570</v>
      </c>
      <c r="E454" s="1" t="s">
        <v>24</v>
      </c>
      <c r="F454" s="4" t="s">
        <v>1305</v>
      </c>
      <c r="G454" s="5" t="s">
        <v>1306</v>
      </c>
      <c r="H454" s="6">
        <v>42570</v>
      </c>
      <c r="I454" s="1" t="s">
        <v>40</v>
      </c>
      <c r="J454" s="7">
        <v>5200171630</v>
      </c>
      <c r="K454" s="8">
        <v>244267</v>
      </c>
    </row>
    <row r="455" spans="1:11" ht="60" x14ac:dyDescent="0.2">
      <c r="A455" s="1">
        <v>451</v>
      </c>
      <c r="B455" s="2" t="s">
        <v>1307</v>
      </c>
      <c r="C455" s="9">
        <v>49214</v>
      </c>
      <c r="D455" s="9">
        <v>49214</v>
      </c>
      <c r="E455" s="1" t="s">
        <v>24</v>
      </c>
      <c r="F455" s="4" t="s">
        <v>1308</v>
      </c>
      <c r="G455" s="5" t="s">
        <v>1309</v>
      </c>
      <c r="H455" s="6">
        <v>49214</v>
      </c>
      <c r="I455" s="1" t="s">
        <v>40</v>
      </c>
      <c r="J455" s="7">
        <v>3002645312</v>
      </c>
      <c r="K455" s="8">
        <v>244258</v>
      </c>
    </row>
    <row r="456" spans="1:11" ht="60" x14ac:dyDescent="0.2">
      <c r="A456" s="1">
        <v>452</v>
      </c>
      <c r="B456" s="2" t="s">
        <v>1310</v>
      </c>
      <c r="C456" s="9">
        <v>96262.55</v>
      </c>
      <c r="D456" s="9">
        <v>96262.55</v>
      </c>
      <c r="E456" s="1" t="s">
        <v>24</v>
      </c>
      <c r="F456" s="4" t="s">
        <v>1311</v>
      </c>
      <c r="G456" s="5" t="s">
        <v>1312</v>
      </c>
      <c r="H456" s="6">
        <v>96262.55</v>
      </c>
      <c r="I456" s="1" t="s">
        <v>40</v>
      </c>
      <c r="J456" s="7">
        <v>3002646190</v>
      </c>
      <c r="K456" s="8">
        <v>244264</v>
      </c>
    </row>
    <row r="457" spans="1:11" ht="120" x14ac:dyDescent="0.2">
      <c r="A457" s="1">
        <v>453</v>
      </c>
      <c r="B457" s="2" t="s">
        <v>1313</v>
      </c>
      <c r="C457" s="9">
        <v>83600</v>
      </c>
      <c r="D457" s="9">
        <v>83600</v>
      </c>
      <c r="E457" s="1" t="s">
        <v>24</v>
      </c>
      <c r="F457" s="4" t="s">
        <v>1314</v>
      </c>
      <c r="G457" s="5" t="s">
        <v>1315</v>
      </c>
      <c r="H457" s="6">
        <v>83600</v>
      </c>
      <c r="I457" s="1" t="s">
        <v>40</v>
      </c>
      <c r="J457" s="7">
        <v>3002532661</v>
      </c>
      <c r="K457" s="8">
        <v>244267</v>
      </c>
    </row>
    <row r="458" spans="1:11" ht="60" x14ac:dyDescent="0.2">
      <c r="A458" s="1">
        <v>454</v>
      </c>
      <c r="B458" s="2" t="s">
        <v>1316</v>
      </c>
      <c r="C458" s="9">
        <v>55454.46</v>
      </c>
      <c r="D458" s="9">
        <v>55454.46</v>
      </c>
      <c r="E458" s="1" t="s">
        <v>24</v>
      </c>
      <c r="F458" s="4" t="s">
        <v>1317</v>
      </c>
      <c r="G458" s="5" t="s">
        <v>1318</v>
      </c>
      <c r="H458" s="6">
        <v>55454.46</v>
      </c>
      <c r="I458" s="1" t="s">
        <v>40</v>
      </c>
      <c r="J458" s="7">
        <v>3002538036</v>
      </c>
      <c r="K458" s="8">
        <v>244267</v>
      </c>
    </row>
    <row r="459" spans="1:11" ht="60" x14ac:dyDescent="0.2">
      <c r="A459" s="1">
        <v>455</v>
      </c>
      <c r="B459" s="2" t="s">
        <v>1319</v>
      </c>
      <c r="C459" s="9">
        <v>53700</v>
      </c>
      <c r="D459" s="9">
        <v>53700</v>
      </c>
      <c r="E459" s="1" t="s">
        <v>24</v>
      </c>
      <c r="F459" s="4" t="s">
        <v>1320</v>
      </c>
      <c r="G459" s="5" t="s">
        <v>1321</v>
      </c>
      <c r="H459" s="6">
        <v>53700</v>
      </c>
      <c r="I459" s="1" t="s">
        <v>40</v>
      </c>
      <c r="J459" s="7">
        <v>3002666454</v>
      </c>
      <c r="K459" s="8">
        <v>244274</v>
      </c>
    </row>
    <row r="460" spans="1:11" ht="60" x14ac:dyDescent="0.2">
      <c r="A460" s="1">
        <v>456</v>
      </c>
      <c r="B460" s="2" t="s">
        <v>1322</v>
      </c>
      <c r="C460" s="9">
        <v>40125</v>
      </c>
      <c r="D460" s="9">
        <v>40125</v>
      </c>
      <c r="E460" s="1" t="s">
        <v>24</v>
      </c>
      <c r="F460" s="4" t="s">
        <v>1323</v>
      </c>
      <c r="G460" s="5" t="s">
        <v>1324</v>
      </c>
      <c r="H460" s="6">
        <v>40125</v>
      </c>
      <c r="I460" s="1" t="s">
        <v>40</v>
      </c>
      <c r="J460" s="7">
        <v>3002140313</v>
      </c>
      <c r="K460" s="8">
        <v>244274</v>
      </c>
    </row>
    <row r="461" spans="1:11" ht="60" x14ac:dyDescent="0.2">
      <c r="A461" s="1">
        <v>457</v>
      </c>
      <c r="B461" s="2" t="s">
        <v>1325</v>
      </c>
      <c r="C461" s="9">
        <v>84209</v>
      </c>
      <c r="D461" s="9">
        <v>84209</v>
      </c>
      <c r="E461" s="1" t="s">
        <v>24</v>
      </c>
      <c r="F461" s="4" t="s">
        <v>1326</v>
      </c>
      <c r="G461" s="5" t="s">
        <v>1327</v>
      </c>
      <c r="H461" s="6">
        <v>84209</v>
      </c>
      <c r="I461" s="1" t="s">
        <v>40</v>
      </c>
      <c r="J461" s="7">
        <v>3002309072</v>
      </c>
      <c r="K461" s="8">
        <v>244274</v>
      </c>
    </row>
    <row r="462" spans="1:11" ht="60" x14ac:dyDescent="0.2">
      <c r="A462" s="1">
        <v>458</v>
      </c>
      <c r="B462" s="2" t="s">
        <v>1328</v>
      </c>
      <c r="C462" s="9">
        <v>89990</v>
      </c>
      <c r="D462" s="9">
        <v>89990</v>
      </c>
      <c r="E462" s="1" t="s">
        <v>24</v>
      </c>
      <c r="F462" s="4" t="s">
        <v>1329</v>
      </c>
      <c r="G462" s="5" t="s">
        <v>1330</v>
      </c>
      <c r="H462" s="6">
        <v>89990</v>
      </c>
      <c r="I462" s="1" t="s">
        <v>40</v>
      </c>
      <c r="J462" s="7">
        <v>3002537974</v>
      </c>
      <c r="K462" s="8">
        <v>244281</v>
      </c>
    </row>
    <row r="463" spans="1:11" ht="60" x14ac:dyDescent="0.2">
      <c r="A463" s="1">
        <v>459</v>
      </c>
      <c r="B463" s="2" t="s">
        <v>1331</v>
      </c>
      <c r="C463" s="9">
        <v>76200</v>
      </c>
      <c r="D463" s="9">
        <v>76200</v>
      </c>
      <c r="E463" s="1" t="s">
        <v>24</v>
      </c>
      <c r="F463" s="4" t="s">
        <v>1332</v>
      </c>
      <c r="G463" s="5" t="s">
        <v>1321</v>
      </c>
      <c r="H463" s="6">
        <v>76200</v>
      </c>
      <c r="I463" s="1" t="s">
        <v>40</v>
      </c>
      <c r="J463" s="7">
        <v>3002675984</v>
      </c>
      <c r="K463" s="8">
        <v>244285</v>
      </c>
    </row>
    <row r="464" spans="1:11" ht="135" x14ac:dyDescent="0.2">
      <c r="A464" s="1">
        <v>460</v>
      </c>
      <c r="B464" s="2" t="s">
        <v>1333</v>
      </c>
      <c r="C464" s="9">
        <v>50129</v>
      </c>
      <c r="D464" s="9">
        <v>50129</v>
      </c>
      <c r="E464" s="1" t="s">
        <v>24</v>
      </c>
      <c r="F464" s="4" t="s">
        <v>1334</v>
      </c>
      <c r="G464" s="5" t="s">
        <v>1335</v>
      </c>
      <c r="H464" s="6">
        <v>50129</v>
      </c>
      <c r="I464" s="1" t="s">
        <v>40</v>
      </c>
      <c r="J464" s="7">
        <v>2001367228</v>
      </c>
      <c r="K464" s="8">
        <v>244287</v>
      </c>
    </row>
    <row r="465" spans="1:11" ht="105" x14ac:dyDescent="0.2">
      <c r="A465" s="1">
        <v>461</v>
      </c>
      <c r="B465" s="2" t="s">
        <v>943</v>
      </c>
      <c r="C465" s="9">
        <v>387607.5</v>
      </c>
      <c r="D465" s="9">
        <v>387607.5</v>
      </c>
      <c r="E465" s="1" t="s">
        <v>24</v>
      </c>
      <c r="F465" s="4" t="s">
        <v>1336</v>
      </c>
      <c r="G465" s="5" t="s">
        <v>945</v>
      </c>
      <c r="H465" s="6">
        <v>373162.5</v>
      </c>
      <c r="I465" s="1" t="s">
        <v>297</v>
      </c>
      <c r="J465" s="7" t="s">
        <v>1337</v>
      </c>
      <c r="K465" s="8">
        <v>244259</v>
      </c>
    </row>
    <row r="466" spans="1:11" ht="105" x14ac:dyDescent="0.2">
      <c r="A466" s="1">
        <v>462</v>
      </c>
      <c r="B466" s="2" t="s">
        <v>743</v>
      </c>
      <c r="C466" s="9">
        <v>493056</v>
      </c>
      <c r="D466" s="9">
        <v>493056</v>
      </c>
      <c r="E466" s="1" t="s">
        <v>24</v>
      </c>
      <c r="F466" s="4" t="s">
        <v>1338</v>
      </c>
      <c r="G466" s="5" t="s">
        <v>1339</v>
      </c>
      <c r="H466" s="6">
        <v>490916</v>
      </c>
      <c r="I466" s="1" t="s">
        <v>297</v>
      </c>
      <c r="J466" s="7" t="s">
        <v>1340</v>
      </c>
      <c r="K466" s="8">
        <v>244259</v>
      </c>
    </row>
    <row r="467" spans="1:11" ht="105" x14ac:dyDescent="0.2">
      <c r="A467" s="1">
        <v>463</v>
      </c>
      <c r="B467" s="2" t="s">
        <v>965</v>
      </c>
      <c r="C467" s="9">
        <v>478670.92</v>
      </c>
      <c r="D467" s="9">
        <v>478670.92</v>
      </c>
      <c r="E467" s="1" t="s">
        <v>24</v>
      </c>
      <c r="F467" s="4" t="s">
        <v>1341</v>
      </c>
      <c r="G467" s="5" t="s">
        <v>1342</v>
      </c>
      <c r="H467" s="6">
        <v>478114.52</v>
      </c>
      <c r="I467" s="1" t="s">
        <v>297</v>
      </c>
      <c r="J467" s="7" t="s">
        <v>1343</v>
      </c>
      <c r="K467" s="8">
        <v>244259</v>
      </c>
    </row>
    <row r="468" spans="1:11" ht="105" x14ac:dyDescent="0.2">
      <c r="A468" s="1">
        <v>464</v>
      </c>
      <c r="B468" s="2" t="s">
        <v>1344</v>
      </c>
      <c r="C468" s="9">
        <v>461919</v>
      </c>
      <c r="D468" s="9">
        <v>461919</v>
      </c>
      <c r="E468" s="1" t="s">
        <v>24</v>
      </c>
      <c r="F468" s="4" t="s">
        <v>1345</v>
      </c>
      <c r="G468" s="5" t="s">
        <v>968</v>
      </c>
      <c r="H468" s="6">
        <v>461919</v>
      </c>
      <c r="I468" s="1" t="s">
        <v>297</v>
      </c>
      <c r="J468" s="7" t="s">
        <v>1346</v>
      </c>
      <c r="K468" s="8">
        <v>244259</v>
      </c>
    </row>
    <row r="469" spans="1:11" ht="105" x14ac:dyDescent="0.2">
      <c r="A469" s="1">
        <v>465</v>
      </c>
      <c r="B469" s="2" t="s">
        <v>748</v>
      </c>
      <c r="C469" s="9">
        <v>497838.9</v>
      </c>
      <c r="D469" s="9">
        <v>497838.9</v>
      </c>
      <c r="E469" s="1" t="s">
        <v>24</v>
      </c>
      <c r="F469" s="4" t="s">
        <v>1347</v>
      </c>
      <c r="G469" s="5" t="s">
        <v>1348</v>
      </c>
      <c r="H469" s="6">
        <v>497838.9</v>
      </c>
      <c r="I469" s="1" t="s">
        <v>297</v>
      </c>
      <c r="J469" s="7" t="s">
        <v>1349</v>
      </c>
      <c r="K469" s="8">
        <v>244259</v>
      </c>
    </row>
    <row r="470" spans="1:11" ht="105" x14ac:dyDescent="0.2">
      <c r="A470" s="1">
        <v>466</v>
      </c>
      <c r="B470" s="2" t="s">
        <v>946</v>
      </c>
      <c r="C470" s="9">
        <v>348220.8</v>
      </c>
      <c r="D470" s="9">
        <v>348220.8</v>
      </c>
      <c r="E470" s="1" t="s">
        <v>24</v>
      </c>
      <c r="F470" s="4" t="s">
        <v>947</v>
      </c>
      <c r="G470" s="5" t="s">
        <v>945</v>
      </c>
      <c r="H470" s="6">
        <v>335124</v>
      </c>
      <c r="I470" s="1" t="s">
        <v>297</v>
      </c>
      <c r="J470" s="7" t="s">
        <v>1350</v>
      </c>
      <c r="K470" s="8">
        <v>244259</v>
      </c>
    </row>
    <row r="471" spans="1:11" ht="105" x14ac:dyDescent="0.2">
      <c r="A471" s="1">
        <v>467</v>
      </c>
      <c r="B471" s="2" t="s">
        <v>1351</v>
      </c>
      <c r="C471" s="9">
        <v>260179.06</v>
      </c>
      <c r="D471" s="9">
        <v>260179.06</v>
      </c>
      <c r="E471" s="1" t="s">
        <v>24</v>
      </c>
      <c r="F471" s="4" t="s">
        <v>1352</v>
      </c>
      <c r="G471" s="5" t="s">
        <v>1339</v>
      </c>
      <c r="H471" s="6">
        <v>259190.38</v>
      </c>
      <c r="I471" s="1" t="s">
        <v>297</v>
      </c>
      <c r="J471" s="7" t="s">
        <v>1353</v>
      </c>
      <c r="K471" s="8">
        <v>244259</v>
      </c>
    </row>
    <row r="472" spans="1:11" ht="105" x14ac:dyDescent="0.2">
      <c r="A472" s="1">
        <v>468</v>
      </c>
      <c r="B472" s="2" t="s">
        <v>965</v>
      </c>
      <c r="C472" s="9">
        <v>460260.5</v>
      </c>
      <c r="D472" s="9">
        <v>460260.5</v>
      </c>
      <c r="E472" s="1" t="s">
        <v>24</v>
      </c>
      <c r="F472" s="4" t="s">
        <v>1354</v>
      </c>
      <c r="G472" s="5" t="s">
        <v>1342</v>
      </c>
      <c r="H472" s="6">
        <v>459725.5</v>
      </c>
      <c r="I472" s="1" t="s">
        <v>297</v>
      </c>
      <c r="J472" s="7" t="s">
        <v>1355</v>
      </c>
      <c r="K472" s="8">
        <v>244259</v>
      </c>
    </row>
    <row r="473" spans="1:11" ht="105" x14ac:dyDescent="0.2">
      <c r="A473" s="1">
        <v>469</v>
      </c>
      <c r="B473" s="2" t="s">
        <v>1356</v>
      </c>
      <c r="C473" s="9">
        <v>497571.4</v>
      </c>
      <c r="D473" s="9">
        <v>497571.4</v>
      </c>
      <c r="E473" s="1" t="s">
        <v>24</v>
      </c>
      <c r="F473" s="4" t="s">
        <v>1357</v>
      </c>
      <c r="G473" s="5" t="s">
        <v>1358</v>
      </c>
      <c r="H473" s="6">
        <v>497571.4</v>
      </c>
      <c r="I473" s="1" t="s">
        <v>297</v>
      </c>
      <c r="J473" s="7" t="s">
        <v>1359</v>
      </c>
      <c r="K473" s="8">
        <v>244267</v>
      </c>
    </row>
    <row r="474" spans="1:11" ht="105" x14ac:dyDescent="0.2">
      <c r="A474" s="1">
        <v>470</v>
      </c>
      <c r="B474" s="2" t="s">
        <v>763</v>
      </c>
      <c r="C474" s="9">
        <v>479360</v>
      </c>
      <c r="D474" s="9">
        <v>479360</v>
      </c>
      <c r="E474" s="1" t="s">
        <v>24</v>
      </c>
      <c r="F474" s="4" t="s">
        <v>1360</v>
      </c>
      <c r="G474" s="5" t="s">
        <v>1123</v>
      </c>
      <c r="H474" s="6">
        <v>479360</v>
      </c>
      <c r="I474" s="1" t="s">
        <v>297</v>
      </c>
      <c r="J474" s="7" t="s">
        <v>1361</v>
      </c>
      <c r="K474" s="8">
        <v>244274</v>
      </c>
    </row>
    <row r="475" spans="1:11" ht="105" x14ac:dyDescent="0.2">
      <c r="A475" s="1">
        <v>471</v>
      </c>
      <c r="B475" s="2" t="s">
        <v>965</v>
      </c>
      <c r="C475" s="9">
        <v>478670.92</v>
      </c>
      <c r="D475" s="9">
        <v>478670.92</v>
      </c>
      <c r="E475" s="1" t="s">
        <v>24</v>
      </c>
      <c r="F475" s="4" t="s">
        <v>1341</v>
      </c>
      <c r="G475" s="5" t="s">
        <v>1342</v>
      </c>
      <c r="H475" s="6">
        <v>478114.52</v>
      </c>
      <c r="I475" s="1" t="s">
        <v>297</v>
      </c>
      <c r="J475" s="7" t="s">
        <v>1362</v>
      </c>
      <c r="K475" s="8">
        <v>244286</v>
      </c>
    </row>
    <row r="476" spans="1:11" ht="60" x14ac:dyDescent="0.2">
      <c r="A476" s="1">
        <v>472</v>
      </c>
      <c r="B476" s="2" t="s">
        <v>1363</v>
      </c>
      <c r="C476" s="9">
        <v>94524.800000000003</v>
      </c>
      <c r="D476" s="9">
        <v>94524.800000000003</v>
      </c>
      <c r="E476" s="1" t="s">
        <v>24</v>
      </c>
      <c r="F476" s="4" t="s">
        <v>1364</v>
      </c>
      <c r="G476" s="5" t="s">
        <v>1365</v>
      </c>
      <c r="H476" s="6">
        <v>94524.800000000003</v>
      </c>
      <c r="I476" s="1" t="s">
        <v>40</v>
      </c>
      <c r="J476" s="7" t="s">
        <v>1366</v>
      </c>
      <c r="K476" s="8">
        <v>244258</v>
      </c>
    </row>
    <row r="477" spans="1:11" ht="60" x14ac:dyDescent="0.2">
      <c r="A477" s="1">
        <v>473</v>
      </c>
      <c r="B477" s="2" t="s">
        <v>1367</v>
      </c>
      <c r="C477" s="9">
        <v>97635.22</v>
      </c>
      <c r="D477" s="9">
        <v>97635.22</v>
      </c>
      <c r="E477" s="1" t="s">
        <v>24</v>
      </c>
      <c r="F477" s="4" t="s">
        <v>1368</v>
      </c>
      <c r="G477" s="5" t="s">
        <v>1365</v>
      </c>
      <c r="H477" s="6">
        <v>97635.22</v>
      </c>
      <c r="I477" s="1" t="s">
        <v>40</v>
      </c>
      <c r="J477" s="7" t="s">
        <v>1369</v>
      </c>
      <c r="K477" s="8">
        <v>244258</v>
      </c>
    </row>
    <row r="478" spans="1:11" ht="60" x14ac:dyDescent="0.2">
      <c r="A478" s="1">
        <v>474</v>
      </c>
      <c r="B478" s="2" t="s">
        <v>1370</v>
      </c>
      <c r="C478" s="9">
        <v>86764.23</v>
      </c>
      <c r="D478" s="9">
        <v>86764.23</v>
      </c>
      <c r="E478" s="1" t="s">
        <v>24</v>
      </c>
      <c r="F478" s="4" t="s">
        <v>1371</v>
      </c>
      <c r="G478" s="5" t="s">
        <v>1365</v>
      </c>
      <c r="H478" s="6">
        <v>86764.23</v>
      </c>
      <c r="I478" s="1" t="s">
        <v>40</v>
      </c>
      <c r="J478" s="7" t="s">
        <v>1372</v>
      </c>
      <c r="K478" s="8">
        <v>244258</v>
      </c>
    </row>
    <row r="479" spans="1:11" ht="60" x14ac:dyDescent="0.2">
      <c r="A479" s="1">
        <v>475</v>
      </c>
      <c r="B479" s="2" t="s">
        <v>1373</v>
      </c>
      <c r="C479" s="9">
        <v>51360</v>
      </c>
      <c r="D479" s="9">
        <v>51360</v>
      </c>
      <c r="E479" s="1" t="s">
        <v>24</v>
      </c>
      <c r="F479" s="4" t="s">
        <v>1374</v>
      </c>
      <c r="G479" s="5" t="s">
        <v>1375</v>
      </c>
      <c r="H479" s="6">
        <v>48000</v>
      </c>
      <c r="I479" s="1" t="s">
        <v>40</v>
      </c>
      <c r="J479" s="7">
        <v>2001288192</v>
      </c>
      <c r="K479" s="8">
        <v>244259</v>
      </c>
    </row>
    <row r="480" spans="1:11" ht="60" x14ac:dyDescent="0.2">
      <c r="A480" s="1">
        <v>476</v>
      </c>
      <c r="B480" s="2" t="s">
        <v>1376</v>
      </c>
      <c r="C480" s="9">
        <v>78860.23</v>
      </c>
      <c r="D480" s="9">
        <v>78860.23</v>
      </c>
      <c r="E480" s="1" t="s">
        <v>24</v>
      </c>
      <c r="F480" s="4" t="s">
        <v>1377</v>
      </c>
      <c r="G480" s="5" t="s">
        <v>1378</v>
      </c>
      <c r="H480" s="6">
        <v>77424.34</v>
      </c>
      <c r="I480" s="1" t="s">
        <v>40</v>
      </c>
      <c r="J480" s="7">
        <v>3002674843</v>
      </c>
      <c r="K480" s="8">
        <v>244263</v>
      </c>
    </row>
    <row r="481" spans="1:11" ht="60" x14ac:dyDescent="0.2">
      <c r="A481" s="1">
        <v>477</v>
      </c>
      <c r="B481" s="2" t="s">
        <v>1379</v>
      </c>
      <c r="C481" s="9">
        <v>82109.66</v>
      </c>
      <c r="D481" s="9">
        <v>82109.66</v>
      </c>
      <c r="E481" s="1" t="s">
        <v>24</v>
      </c>
      <c r="F481" s="4" t="s">
        <v>1380</v>
      </c>
      <c r="G481" s="5" t="s">
        <v>1381</v>
      </c>
      <c r="H481" s="6">
        <v>81855</v>
      </c>
      <c r="I481" s="1" t="s">
        <v>40</v>
      </c>
      <c r="J481" s="7">
        <v>3002668600</v>
      </c>
      <c r="K481" s="8">
        <v>244267</v>
      </c>
    </row>
    <row r="482" spans="1:11" ht="60" x14ac:dyDescent="0.2">
      <c r="A482" s="1">
        <v>478</v>
      </c>
      <c r="B482" s="2" t="s">
        <v>1382</v>
      </c>
      <c r="C482" s="9">
        <v>65036.41</v>
      </c>
      <c r="D482" s="9">
        <v>65036.41</v>
      </c>
      <c r="E482" s="1" t="s">
        <v>24</v>
      </c>
      <c r="F482" s="4" t="s">
        <v>1383</v>
      </c>
      <c r="G482" s="5" t="s">
        <v>1365</v>
      </c>
      <c r="H482" s="6">
        <v>65036.41</v>
      </c>
      <c r="I482" s="1" t="s">
        <v>40</v>
      </c>
      <c r="J482" s="7">
        <v>2100421415</v>
      </c>
      <c r="K482" s="8">
        <v>244279</v>
      </c>
    </row>
    <row r="483" spans="1:11" ht="60" x14ac:dyDescent="0.2">
      <c r="A483" s="1">
        <v>479</v>
      </c>
      <c r="B483" s="2" t="s">
        <v>1384</v>
      </c>
      <c r="C483" s="9">
        <v>43506.2</v>
      </c>
      <c r="D483" s="9">
        <v>43506.2</v>
      </c>
      <c r="E483" s="1" t="s">
        <v>24</v>
      </c>
      <c r="F483" s="4" t="s">
        <v>1385</v>
      </c>
      <c r="G483" s="5" t="s">
        <v>956</v>
      </c>
      <c r="H483" s="6">
        <v>43506.2</v>
      </c>
      <c r="I483" s="1" t="s">
        <v>40</v>
      </c>
      <c r="J483" s="7">
        <v>3002665454</v>
      </c>
      <c r="K483" s="8">
        <v>244263</v>
      </c>
    </row>
    <row r="484" spans="1:11" ht="60" x14ac:dyDescent="0.2">
      <c r="A484" s="1">
        <v>480</v>
      </c>
      <c r="B484" s="2" t="s">
        <v>1386</v>
      </c>
      <c r="C484" s="9">
        <v>61204</v>
      </c>
      <c r="D484" s="9">
        <v>61204</v>
      </c>
      <c r="E484" s="1" t="s">
        <v>24</v>
      </c>
      <c r="F484" s="4" t="s">
        <v>1387</v>
      </c>
      <c r="G484" s="5" t="s">
        <v>1388</v>
      </c>
      <c r="H484" s="6">
        <v>61204</v>
      </c>
      <c r="I484" s="1" t="s">
        <v>40</v>
      </c>
      <c r="J484" s="7">
        <v>3002671114</v>
      </c>
      <c r="K484" s="8">
        <v>244274</v>
      </c>
    </row>
    <row r="485" spans="1:11" ht="60" x14ac:dyDescent="0.2">
      <c r="A485" s="1">
        <v>481</v>
      </c>
      <c r="B485" s="2" t="s">
        <v>1389</v>
      </c>
      <c r="C485" s="9">
        <v>47040.41</v>
      </c>
      <c r="D485" s="9">
        <v>47040.41</v>
      </c>
      <c r="E485" s="1" t="s">
        <v>24</v>
      </c>
      <c r="F485" s="4" t="s">
        <v>1390</v>
      </c>
      <c r="G485" s="5" t="s">
        <v>1391</v>
      </c>
      <c r="H485" s="6">
        <v>47040.41</v>
      </c>
      <c r="I485" s="1" t="s">
        <v>40</v>
      </c>
      <c r="J485" s="7">
        <v>3002672541</v>
      </c>
      <c r="K485" s="8">
        <v>244278</v>
      </c>
    </row>
    <row r="486" spans="1:11" ht="60" x14ac:dyDescent="0.2">
      <c r="A486" s="1">
        <v>482</v>
      </c>
      <c r="B486" s="2" t="s">
        <v>1392</v>
      </c>
      <c r="C486" s="9">
        <v>99211.47</v>
      </c>
      <c r="D486" s="9">
        <v>99211.47</v>
      </c>
      <c r="E486" s="1" t="s">
        <v>24</v>
      </c>
      <c r="F486" s="4" t="s">
        <v>1393</v>
      </c>
      <c r="G486" s="5" t="s">
        <v>1394</v>
      </c>
      <c r="H486" s="6">
        <v>99211.47</v>
      </c>
      <c r="I486" s="1" t="s">
        <v>40</v>
      </c>
      <c r="J486" s="7">
        <v>3002669895</v>
      </c>
      <c r="K486" s="8">
        <v>244281</v>
      </c>
    </row>
    <row r="487" spans="1:11" ht="60" x14ac:dyDescent="0.2">
      <c r="A487" s="1">
        <v>483</v>
      </c>
      <c r="B487" s="2" t="s">
        <v>1395</v>
      </c>
      <c r="C487" s="9">
        <v>66318</v>
      </c>
      <c r="D487" s="9">
        <v>79107.240000000005</v>
      </c>
      <c r="E487" s="1" t="s">
        <v>24</v>
      </c>
      <c r="F487" s="4" t="s">
        <v>1396</v>
      </c>
      <c r="G487" s="5" t="s">
        <v>1397</v>
      </c>
      <c r="H487" s="6">
        <v>72554.559999999998</v>
      </c>
      <c r="I487" s="1" t="s">
        <v>40</v>
      </c>
      <c r="J487" s="7">
        <v>3002675283</v>
      </c>
      <c r="K487" s="8">
        <v>244284</v>
      </c>
    </row>
    <row r="488" spans="1:11" ht="60" x14ac:dyDescent="0.2">
      <c r="A488" s="1">
        <v>484</v>
      </c>
      <c r="B488" s="2" t="s">
        <v>1398</v>
      </c>
      <c r="C488" s="9">
        <v>84262.5</v>
      </c>
      <c r="D488" s="9">
        <v>84262.5</v>
      </c>
      <c r="E488" s="1" t="s">
        <v>24</v>
      </c>
      <c r="F488" s="4" t="s">
        <v>1399</v>
      </c>
      <c r="G488" s="5" t="s">
        <v>1400</v>
      </c>
      <c r="H488" s="6">
        <v>84262.5</v>
      </c>
      <c r="I488" s="1" t="s">
        <v>40</v>
      </c>
      <c r="J488" s="7">
        <v>3002678092</v>
      </c>
      <c r="K488" s="8">
        <v>244288</v>
      </c>
    </row>
    <row r="489" spans="1:11" ht="60" x14ac:dyDescent="0.2">
      <c r="A489" s="1">
        <v>485</v>
      </c>
      <c r="B489" s="2" t="s">
        <v>1401</v>
      </c>
      <c r="C489" s="9">
        <v>68897</v>
      </c>
      <c r="D489" s="9">
        <v>68897</v>
      </c>
      <c r="E489" s="1" t="s">
        <v>24</v>
      </c>
      <c r="F489" s="4" t="s">
        <v>1402</v>
      </c>
      <c r="G489" s="5" t="s">
        <v>1403</v>
      </c>
      <c r="H489" s="6">
        <v>68897</v>
      </c>
      <c r="I489" s="1" t="s">
        <v>40</v>
      </c>
      <c r="J489" s="7">
        <v>3002677776</v>
      </c>
      <c r="K489" s="8">
        <v>244288</v>
      </c>
    </row>
    <row r="490" spans="1:11" ht="60" x14ac:dyDescent="0.2">
      <c r="A490" s="1">
        <v>486</v>
      </c>
      <c r="B490" s="2" t="s">
        <v>1404</v>
      </c>
      <c r="C490" s="9">
        <v>89613.57</v>
      </c>
      <c r="D490" s="9">
        <v>89613.57</v>
      </c>
      <c r="E490" s="1" t="s">
        <v>24</v>
      </c>
      <c r="F490" s="4" t="s">
        <v>1405</v>
      </c>
      <c r="G490" s="5" t="s">
        <v>1406</v>
      </c>
      <c r="H490" s="6">
        <v>89613.57</v>
      </c>
      <c r="I490" s="1" t="s">
        <v>40</v>
      </c>
      <c r="J490" s="7">
        <v>3002677689</v>
      </c>
      <c r="K490" s="8">
        <v>244288</v>
      </c>
    </row>
    <row r="491" spans="1:11" ht="60" x14ac:dyDescent="0.2">
      <c r="A491" s="1">
        <v>487</v>
      </c>
      <c r="B491" s="2" t="s">
        <v>1407</v>
      </c>
      <c r="C491" s="9">
        <v>44548.38</v>
      </c>
      <c r="D491" s="9">
        <v>44548.38</v>
      </c>
      <c r="E491" s="1" t="s">
        <v>24</v>
      </c>
      <c r="F491" s="4" t="s">
        <v>1408</v>
      </c>
      <c r="G491" s="5" t="s">
        <v>1391</v>
      </c>
      <c r="H491" s="6">
        <v>44548.38</v>
      </c>
      <c r="I491" s="1" t="s">
        <v>40</v>
      </c>
      <c r="J491" s="7">
        <v>3002677747</v>
      </c>
      <c r="K491" s="8">
        <v>244288</v>
      </c>
    </row>
    <row r="492" spans="1:11" ht="105" x14ac:dyDescent="0.2">
      <c r="A492" s="1">
        <v>488</v>
      </c>
      <c r="B492" s="2" t="s">
        <v>760</v>
      </c>
      <c r="C492" s="9">
        <v>462240</v>
      </c>
      <c r="D492" s="9">
        <v>462240</v>
      </c>
      <c r="E492" s="1" t="s">
        <v>24</v>
      </c>
      <c r="F492" s="4" t="s">
        <v>1409</v>
      </c>
      <c r="G492" s="5" t="s">
        <v>1410</v>
      </c>
      <c r="H492" s="6">
        <v>462240</v>
      </c>
      <c r="I492" s="1" t="s">
        <v>297</v>
      </c>
      <c r="J492" s="7">
        <v>3002663509</v>
      </c>
      <c r="K492" s="8">
        <v>244259</v>
      </c>
    </row>
    <row r="493" spans="1:11" ht="105" x14ac:dyDescent="0.2">
      <c r="A493" s="1">
        <v>489</v>
      </c>
      <c r="B493" s="2" t="s">
        <v>1411</v>
      </c>
      <c r="C493" s="9">
        <v>474566.40000000002</v>
      </c>
      <c r="D493" s="9">
        <v>474566.40000000002</v>
      </c>
      <c r="E493" s="1" t="s">
        <v>24</v>
      </c>
      <c r="F493" s="4" t="s">
        <v>1412</v>
      </c>
      <c r="G493" s="5" t="s">
        <v>1413</v>
      </c>
      <c r="H493" s="6">
        <v>474566.40000000002</v>
      </c>
      <c r="I493" s="1" t="s">
        <v>297</v>
      </c>
      <c r="J493" s="7">
        <v>3002663572</v>
      </c>
      <c r="K493" s="8">
        <v>244259</v>
      </c>
    </row>
    <row r="494" spans="1:11" ht="105" x14ac:dyDescent="0.2">
      <c r="A494" s="1">
        <v>490</v>
      </c>
      <c r="B494" s="2" t="s">
        <v>743</v>
      </c>
      <c r="C494" s="9">
        <v>364861.44</v>
      </c>
      <c r="D494" s="9">
        <v>364861.44</v>
      </c>
      <c r="E494" s="1" t="s">
        <v>24</v>
      </c>
      <c r="F494" s="4" t="s">
        <v>1414</v>
      </c>
      <c r="G494" s="5" t="s">
        <v>1339</v>
      </c>
      <c r="H494" s="6">
        <v>363277.84</v>
      </c>
      <c r="I494" s="1" t="s">
        <v>297</v>
      </c>
      <c r="J494" s="7">
        <v>3002663521</v>
      </c>
      <c r="K494" s="8">
        <v>244259</v>
      </c>
    </row>
    <row r="495" spans="1:11" ht="105" x14ac:dyDescent="0.2">
      <c r="A495" s="1">
        <v>491</v>
      </c>
      <c r="B495" s="2" t="s">
        <v>748</v>
      </c>
      <c r="C495" s="9">
        <v>382853</v>
      </c>
      <c r="D495" s="9">
        <v>382953</v>
      </c>
      <c r="E495" s="1" t="s">
        <v>24</v>
      </c>
      <c r="F495" s="4" t="s">
        <v>1415</v>
      </c>
      <c r="G495" s="5" t="s">
        <v>1358</v>
      </c>
      <c r="H495" s="6">
        <v>382953</v>
      </c>
      <c r="I495" s="1" t="s">
        <v>297</v>
      </c>
      <c r="J495" s="7">
        <v>3002665175</v>
      </c>
      <c r="K495" s="8">
        <v>244263</v>
      </c>
    </row>
    <row r="496" spans="1:11" ht="105" x14ac:dyDescent="0.2">
      <c r="A496" s="1">
        <v>492</v>
      </c>
      <c r="B496" s="2" t="s">
        <v>962</v>
      </c>
      <c r="C496" s="9">
        <v>496587</v>
      </c>
      <c r="D496" s="9">
        <v>496587</v>
      </c>
      <c r="E496" s="1" t="s">
        <v>24</v>
      </c>
      <c r="F496" s="4" t="s">
        <v>1416</v>
      </c>
      <c r="G496" s="5" t="s">
        <v>1417</v>
      </c>
      <c r="H496" s="6">
        <v>496587</v>
      </c>
      <c r="I496" s="1" t="s">
        <v>297</v>
      </c>
      <c r="J496" s="7">
        <v>3002671042</v>
      </c>
      <c r="K496" s="8">
        <v>244274</v>
      </c>
    </row>
    <row r="497" spans="1:11" ht="60" x14ac:dyDescent="0.2">
      <c r="A497" s="1">
        <v>493</v>
      </c>
      <c r="B497" s="2" t="s">
        <v>1418</v>
      </c>
      <c r="C497" s="9">
        <v>48517</v>
      </c>
      <c r="D497" s="9">
        <v>48517</v>
      </c>
      <c r="E497" s="1" t="s">
        <v>24</v>
      </c>
      <c r="F497" s="4" t="s">
        <v>1419</v>
      </c>
      <c r="G497" s="5" t="s">
        <v>1420</v>
      </c>
      <c r="H497" s="6">
        <v>48517</v>
      </c>
      <c r="I497" s="1" t="s">
        <v>40</v>
      </c>
      <c r="J497" s="7" t="s">
        <v>1421</v>
      </c>
      <c r="K497" s="8">
        <v>244277</v>
      </c>
    </row>
    <row r="498" spans="1:11" ht="150" x14ac:dyDescent="0.2">
      <c r="A498" s="1">
        <v>494</v>
      </c>
      <c r="B498" s="2" t="s">
        <v>1422</v>
      </c>
      <c r="C498" s="9">
        <v>69550</v>
      </c>
      <c r="D498" s="9">
        <v>69550</v>
      </c>
      <c r="E498" s="1" t="s">
        <v>24</v>
      </c>
      <c r="F498" s="4" t="s">
        <v>1423</v>
      </c>
      <c r="G498" s="5" t="s">
        <v>1424</v>
      </c>
      <c r="H498" s="6">
        <v>69550</v>
      </c>
      <c r="I498" s="1" t="s">
        <v>40</v>
      </c>
      <c r="J498" s="7">
        <v>3002665141</v>
      </c>
      <c r="K498" s="8">
        <v>244263</v>
      </c>
    </row>
    <row r="499" spans="1:11" ht="75" x14ac:dyDescent="0.2">
      <c r="A499" s="1">
        <v>495</v>
      </c>
      <c r="B499" s="2" t="s">
        <v>1425</v>
      </c>
      <c r="C499" s="9">
        <v>76406.7</v>
      </c>
      <c r="D499" s="9">
        <v>76406.7</v>
      </c>
      <c r="E499" s="1" t="s">
        <v>24</v>
      </c>
      <c r="F499" s="4" t="s">
        <v>1426</v>
      </c>
      <c r="G499" s="5" t="s">
        <v>1427</v>
      </c>
      <c r="H499" s="6">
        <v>76406.7</v>
      </c>
      <c r="I499" s="1" t="s">
        <v>40</v>
      </c>
      <c r="J499" s="7">
        <v>2100422405</v>
      </c>
      <c r="K499" s="8">
        <v>244281</v>
      </c>
    </row>
    <row r="500" spans="1:11" ht="60" x14ac:dyDescent="0.2">
      <c r="A500" s="1">
        <v>496</v>
      </c>
      <c r="B500" s="2" t="s">
        <v>1428</v>
      </c>
      <c r="C500" s="9">
        <v>67077.37</v>
      </c>
      <c r="D500" s="9">
        <v>67077.37</v>
      </c>
      <c r="E500" s="1" t="s">
        <v>24</v>
      </c>
      <c r="F500" s="4" t="s">
        <v>1429</v>
      </c>
      <c r="G500" s="5" t="s">
        <v>1430</v>
      </c>
      <c r="H500" s="6">
        <v>67077.37</v>
      </c>
      <c r="I500" s="1" t="s">
        <v>40</v>
      </c>
      <c r="J500" s="7">
        <v>5200174692</v>
      </c>
      <c r="K500" s="8">
        <v>244273</v>
      </c>
    </row>
    <row r="501" spans="1:11" ht="60" x14ac:dyDescent="0.2">
      <c r="A501" s="1">
        <v>497</v>
      </c>
      <c r="B501" s="2" t="s">
        <v>1431</v>
      </c>
      <c r="C501" s="9">
        <v>42800</v>
      </c>
      <c r="D501" s="9">
        <v>42800</v>
      </c>
      <c r="E501" s="1" t="s">
        <v>24</v>
      </c>
      <c r="F501" s="4" t="s">
        <v>1432</v>
      </c>
      <c r="G501" s="5" t="s">
        <v>1430</v>
      </c>
      <c r="H501" s="6">
        <v>42800</v>
      </c>
      <c r="I501" s="1" t="s">
        <v>40</v>
      </c>
      <c r="J501" s="7">
        <v>5200173411</v>
      </c>
      <c r="K501" s="8">
        <v>244273</v>
      </c>
    </row>
    <row r="502" spans="1:11" ht="60" x14ac:dyDescent="0.2">
      <c r="A502" s="1">
        <v>498</v>
      </c>
      <c r="B502" s="2" t="s">
        <v>1433</v>
      </c>
      <c r="C502" s="9">
        <v>43059</v>
      </c>
      <c r="D502" s="9">
        <v>43059</v>
      </c>
      <c r="E502" s="1" t="s">
        <v>24</v>
      </c>
      <c r="F502" s="4" t="s">
        <v>1434</v>
      </c>
      <c r="G502" s="5" t="s">
        <v>1435</v>
      </c>
      <c r="H502" s="6">
        <v>43059</v>
      </c>
      <c r="I502" s="1" t="s">
        <v>40</v>
      </c>
      <c r="J502" s="7">
        <v>3002651541</v>
      </c>
      <c r="K502" s="8">
        <v>244260</v>
      </c>
    </row>
    <row r="503" spans="1:11" ht="60" x14ac:dyDescent="0.2">
      <c r="A503" s="1">
        <v>499</v>
      </c>
      <c r="B503" s="2" t="s">
        <v>1436</v>
      </c>
      <c r="C503" s="9">
        <v>44940</v>
      </c>
      <c r="D503" s="9">
        <v>44940</v>
      </c>
      <c r="E503" s="1" t="s">
        <v>24</v>
      </c>
      <c r="F503" s="4" t="s">
        <v>1437</v>
      </c>
      <c r="G503" s="5" t="s">
        <v>1438</v>
      </c>
      <c r="H503" s="6">
        <v>44940</v>
      </c>
      <c r="I503" s="1" t="s">
        <v>40</v>
      </c>
      <c r="J503" s="7">
        <v>3002674453</v>
      </c>
      <c r="K503" s="8">
        <v>244287</v>
      </c>
    </row>
    <row r="504" spans="1:11" ht="60" x14ac:dyDescent="0.2">
      <c r="A504" s="1">
        <v>500</v>
      </c>
      <c r="B504" s="2" t="s">
        <v>1439</v>
      </c>
      <c r="C504" s="9">
        <v>89000</v>
      </c>
      <c r="D504" s="9">
        <v>89000</v>
      </c>
      <c r="E504" s="1" t="s">
        <v>24</v>
      </c>
      <c r="F504" s="4" t="s">
        <v>1440</v>
      </c>
      <c r="G504" s="5" t="s">
        <v>1441</v>
      </c>
      <c r="H504" s="6">
        <v>89000</v>
      </c>
      <c r="I504" s="1" t="s">
        <v>40</v>
      </c>
      <c r="J504" s="7">
        <v>3002677678</v>
      </c>
      <c r="K504" s="8">
        <v>244288</v>
      </c>
    </row>
    <row r="505" spans="1:11" ht="60" x14ac:dyDescent="0.2">
      <c r="A505" s="1">
        <v>501</v>
      </c>
      <c r="B505" s="2" t="s">
        <v>1442</v>
      </c>
      <c r="C505" s="9">
        <v>50492.1</v>
      </c>
      <c r="D505" s="9">
        <v>50492.1</v>
      </c>
      <c r="E505" s="1" t="s">
        <v>24</v>
      </c>
      <c r="F505" s="4" t="s">
        <v>1443</v>
      </c>
      <c r="G505" s="5" t="s">
        <v>1258</v>
      </c>
      <c r="H505" s="6">
        <v>50492.1</v>
      </c>
      <c r="I505" s="1" t="s">
        <v>40</v>
      </c>
      <c r="J505" s="7">
        <v>2001250877</v>
      </c>
      <c r="K505" s="8">
        <v>244259</v>
      </c>
    </row>
    <row r="506" spans="1:11" ht="75" x14ac:dyDescent="0.2">
      <c r="A506" s="1">
        <v>502</v>
      </c>
      <c r="B506" s="2" t="s">
        <v>1444</v>
      </c>
      <c r="C506" s="9">
        <v>47811.88</v>
      </c>
      <c r="D506" s="9">
        <v>47811.88</v>
      </c>
      <c r="E506" s="1" t="s">
        <v>24</v>
      </c>
      <c r="F506" s="4" t="s">
        <v>1445</v>
      </c>
      <c r="G506" s="5" t="s">
        <v>1446</v>
      </c>
      <c r="H506" s="6">
        <v>47811.88</v>
      </c>
      <c r="I506" s="1" t="s">
        <v>40</v>
      </c>
      <c r="J506" s="7">
        <v>5200157346</v>
      </c>
      <c r="K506" s="8">
        <v>244258</v>
      </c>
    </row>
    <row r="507" spans="1:11" ht="75" x14ac:dyDescent="0.2">
      <c r="A507" s="1">
        <v>503</v>
      </c>
      <c r="B507" s="2" t="s">
        <v>1447</v>
      </c>
      <c r="C507" s="9">
        <v>57835.64</v>
      </c>
      <c r="D507" s="9">
        <v>57835.64</v>
      </c>
      <c r="E507" s="1" t="s">
        <v>24</v>
      </c>
      <c r="F507" s="4" t="s">
        <v>1448</v>
      </c>
      <c r="G507" s="5" t="s">
        <v>1446</v>
      </c>
      <c r="H507" s="6">
        <v>57835.64</v>
      </c>
      <c r="I507" s="1" t="s">
        <v>40</v>
      </c>
      <c r="J507" s="7">
        <v>5200157308</v>
      </c>
      <c r="K507" s="8">
        <v>244258</v>
      </c>
    </row>
    <row r="508" spans="1:11" ht="60" x14ac:dyDescent="0.2">
      <c r="A508" s="1">
        <v>504</v>
      </c>
      <c r="B508" s="2" t="s">
        <v>1449</v>
      </c>
      <c r="C508" s="9">
        <v>162636.15</v>
      </c>
      <c r="D508" s="9">
        <v>162636.15</v>
      </c>
      <c r="E508" s="1" t="s">
        <v>24</v>
      </c>
      <c r="F508" s="4" t="s">
        <v>1450</v>
      </c>
      <c r="G508" s="5" t="s">
        <v>1451</v>
      </c>
      <c r="H508" s="6">
        <v>162636.15</v>
      </c>
      <c r="I508" s="1" t="s">
        <v>40</v>
      </c>
      <c r="J508" s="7">
        <v>2500785071</v>
      </c>
      <c r="K508" s="8">
        <v>244266</v>
      </c>
    </row>
    <row r="509" spans="1:11" ht="60" x14ac:dyDescent="0.2">
      <c r="A509" s="1">
        <v>505</v>
      </c>
      <c r="B509" s="2" t="s">
        <v>1452</v>
      </c>
      <c r="C509" s="9">
        <v>220848</v>
      </c>
      <c r="D509" s="9">
        <v>220848</v>
      </c>
      <c r="E509" s="1" t="s">
        <v>24</v>
      </c>
      <c r="F509" s="4" t="s">
        <v>1453</v>
      </c>
      <c r="G509" s="5" t="s">
        <v>1454</v>
      </c>
      <c r="H509" s="6">
        <v>220848</v>
      </c>
      <c r="I509" s="1" t="s">
        <v>40</v>
      </c>
      <c r="J509" s="7">
        <v>5200172730</v>
      </c>
      <c r="K509" s="8">
        <v>244271</v>
      </c>
    </row>
    <row r="510" spans="1:11" ht="60" x14ac:dyDescent="0.2">
      <c r="A510" s="1">
        <v>506</v>
      </c>
      <c r="B510" s="2" t="s">
        <v>1455</v>
      </c>
      <c r="C510" s="9">
        <v>87156</v>
      </c>
      <c r="D510" s="9">
        <v>87156</v>
      </c>
      <c r="E510" s="1" t="s">
        <v>24</v>
      </c>
      <c r="F510" s="4" t="s">
        <v>1456</v>
      </c>
      <c r="G510" s="5" t="s">
        <v>1457</v>
      </c>
      <c r="H510" s="6">
        <v>87156</v>
      </c>
      <c r="I510" s="1" t="s">
        <v>40</v>
      </c>
      <c r="J510" s="7">
        <v>2500796401</v>
      </c>
      <c r="K510" s="8">
        <v>244272</v>
      </c>
    </row>
    <row r="511" spans="1:11" ht="60" x14ac:dyDescent="0.2">
      <c r="A511" s="1">
        <v>507</v>
      </c>
      <c r="B511" s="2" t="s">
        <v>1458</v>
      </c>
      <c r="C511" s="9">
        <v>63830</v>
      </c>
      <c r="D511" s="9">
        <v>63830</v>
      </c>
      <c r="E511" s="1" t="s">
        <v>24</v>
      </c>
      <c r="F511" s="4" t="s">
        <v>1459</v>
      </c>
      <c r="G511" s="5" t="s">
        <v>1457</v>
      </c>
      <c r="H511" s="6">
        <v>63830</v>
      </c>
      <c r="I511" s="1" t="s">
        <v>40</v>
      </c>
      <c r="J511" s="7">
        <v>2500796401</v>
      </c>
      <c r="K511" s="8">
        <v>244272</v>
      </c>
    </row>
    <row r="512" spans="1:11" ht="60" x14ac:dyDescent="0.2">
      <c r="A512" s="1">
        <v>508</v>
      </c>
      <c r="B512" s="2" t="s">
        <v>1460</v>
      </c>
      <c r="C512" s="9">
        <v>49593.84</v>
      </c>
      <c r="D512" s="9">
        <v>49593.84</v>
      </c>
      <c r="E512" s="1" t="s">
        <v>24</v>
      </c>
      <c r="F512" s="4" t="s">
        <v>1461</v>
      </c>
      <c r="G512" s="5" t="s">
        <v>1462</v>
      </c>
      <c r="H512" s="6">
        <v>49593.84</v>
      </c>
      <c r="I512" s="1" t="s">
        <v>40</v>
      </c>
      <c r="J512" s="7">
        <v>2500817416</v>
      </c>
      <c r="K512" s="8">
        <v>244281</v>
      </c>
    </row>
    <row r="513" spans="1:11" ht="60" x14ac:dyDescent="0.2">
      <c r="A513" s="1">
        <v>509</v>
      </c>
      <c r="B513" s="2" t="s">
        <v>1463</v>
      </c>
      <c r="C513" s="9">
        <v>85840</v>
      </c>
      <c r="D513" s="9">
        <v>85840</v>
      </c>
      <c r="E513" s="1" t="s">
        <v>24</v>
      </c>
      <c r="F513" s="4" t="s">
        <v>1464</v>
      </c>
      <c r="G513" s="5" t="s">
        <v>1465</v>
      </c>
      <c r="H513" s="6">
        <v>85840</v>
      </c>
      <c r="I513" s="1" t="s">
        <v>40</v>
      </c>
      <c r="J513" s="7">
        <v>2500817843</v>
      </c>
      <c r="K513" s="8">
        <v>244281</v>
      </c>
    </row>
    <row r="514" spans="1:11" ht="60" x14ac:dyDescent="0.2">
      <c r="A514" s="1">
        <v>510</v>
      </c>
      <c r="B514" s="2" t="s">
        <v>1466</v>
      </c>
      <c r="C514" s="9">
        <v>41837</v>
      </c>
      <c r="D514" s="9">
        <v>41837</v>
      </c>
      <c r="E514" s="1" t="s">
        <v>24</v>
      </c>
      <c r="F514" s="4" t="s">
        <v>1467</v>
      </c>
      <c r="G514" s="5" t="s">
        <v>1468</v>
      </c>
      <c r="H514" s="6">
        <v>41730</v>
      </c>
      <c r="I514" s="1" t="s">
        <v>40</v>
      </c>
      <c r="J514" s="7" t="s">
        <v>1469</v>
      </c>
      <c r="K514" s="8">
        <v>244267</v>
      </c>
    </row>
    <row r="515" spans="1:11" ht="60" x14ac:dyDescent="0.2">
      <c r="A515" s="1">
        <v>511</v>
      </c>
      <c r="B515" s="2" t="s">
        <v>1470</v>
      </c>
      <c r="C515" s="9">
        <v>49420.44</v>
      </c>
      <c r="D515" s="9">
        <v>49420.44</v>
      </c>
      <c r="E515" s="1" t="s">
        <v>24</v>
      </c>
      <c r="F515" s="4" t="s">
        <v>1471</v>
      </c>
      <c r="G515" s="5" t="s">
        <v>1468</v>
      </c>
      <c r="H515" s="6">
        <v>49327</v>
      </c>
      <c r="I515" s="1" t="s">
        <v>40</v>
      </c>
      <c r="J515" s="7" t="s">
        <v>1472</v>
      </c>
      <c r="K515" s="8">
        <v>244281</v>
      </c>
    </row>
    <row r="516" spans="1:11" ht="60" x14ac:dyDescent="0.2">
      <c r="A516" s="1">
        <v>512</v>
      </c>
      <c r="B516" s="2" t="s">
        <v>1473</v>
      </c>
      <c r="C516" s="9">
        <v>45889</v>
      </c>
      <c r="D516" s="9">
        <v>45889</v>
      </c>
      <c r="E516" s="1" t="s">
        <v>24</v>
      </c>
      <c r="F516" s="4" t="s">
        <v>1474</v>
      </c>
      <c r="G516" s="5" t="s">
        <v>1475</v>
      </c>
      <c r="H516" s="6">
        <v>45889</v>
      </c>
      <c r="I516" s="1" t="s">
        <v>40</v>
      </c>
      <c r="J516" s="7">
        <v>5200169852</v>
      </c>
      <c r="K516" s="8">
        <v>244266</v>
      </c>
    </row>
    <row r="517" spans="1:11" ht="60" x14ac:dyDescent="0.2">
      <c r="A517" s="1">
        <v>513</v>
      </c>
      <c r="B517" s="2" t="s">
        <v>1476</v>
      </c>
      <c r="C517" s="9">
        <v>86095</v>
      </c>
      <c r="D517" s="9">
        <v>86095</v>
      </c>
      <c r="E517" s="1" t="s">
        <v>24</v>
      </c>
      <c r="F517" s="4" t="s">
        <v>1477</v>
      </c>
      <c r="G517" s="5" t="s">
        <v>1475</v>
      </c>
      <c r="H517" s="6">
        <v>86095</v>
      </c>
      <c r="I517" s="1" t="s">
        <v>40</v>
      </c>
      <c r="J517" s="7">
        <v>5200178795</v>
      </c>
      <c r="K517" s="8">
        <v>244281</v>
      </c>
    </row>
    <row r="518" spans="1:11" ht="60" x14ac:dyDescent="0.2">
      <c r="A518" s="1">
        <v>514</v>
      </c>
      <c r="B518" s="2" t="s">
        <v>1478</v>
      </c>
      <c r="C518" s="9">
        <v>78257.66</v>
      </c>
      <c r="D518" s="9">
        <v>78257.66</v>
      </c>
      <c r="E518" s="1" t="s">
        <v>24</v>
      </c>
      <c r="F518" s="4" t="s">
        <v>1479</v>
      </c>
      <c r="G518" s="5" t="s">
        <v>1280</v>
      </c>
      <c r="H518" s="6">
        <v>78257.66</v>
      </c>
      <c r="I518" s="1" t="s">
        <v>40</v>
      </c>
      <c r="J518" s="7">
        <v>5200183288</v>
      </c>
      <c r="K518" s="8">
        <v>244288</v>
      </c>
    </row>
    <row r="519" spans="1:11" ht="60" x14ac:dyDescent="0.2">
      <c r="A519" s="1">
        <v>515</v>
      </c>
      <c r="B519" s="2" t="s">
        <v>1480</v>
      </c>
      <c r="C519" s="9">
        <v>64595.9</v>
      </c>
      <c r="D519" s="9">
        <v>64595.9</v>
      </c>
      <c r="E519" s="1" t="s">
        <v>24</v>
      </c>
      <c r="F519" s="4" t="s">
        <v>1481</v>
      </c>
      <c r="G519" s="5" t="s">
        <v>1482</v>
      </c>
      <c r="H519" s="6">
        <v>64595.9</v>
      </c>
      <c r="I519" s="1" t="s">
        <v>40</v>
      </c>
      <c r="J519" s="7">
        <v>3002670802</v>
      </c>
      <c r="K519" s="8">
        <v>244278</v>
      </c>
    </row>
    <row r="520" spans="1:11" ht="60" x14ac:dyDescent="0.2">
      <c r="A520" s="1">
        <v>516</v>
      </c>
      <c r="B520" s="2" t="s">
        <v>1483</v>
      </c>
      <c r="C520" s="9">
        <v>64595.9</v>
      </c>
      <c r="D520" s="9">
        <v>64595.9</v>
      </c>
      <c r="E520" s="1" t="s">
        <v>24</v>
      </c>
      <c r="F520" s="4" t="s">
        <v>1481</v>
      </c>
      <c r="G520" s="5" t="s">
        <v>1482</v>
      </c>
      <c r="H520" s="6">
        <v>64595.9</v>
      </c>
      <c r="I520" s="1" t="s">
        <v>40</v>
      </c>
      <c r="J520" s="7">
        <v>3002670802</v>
      </c>
      <c r="K520" s="8">
        <v>244278</v>
      </c>
    </row>
    <row r="521" spans="1:11" ht="60" x14ac:dyDescent="0.2">
      <c r="A521" s="1">
        <v>517</v>
      </c>
      <c r="B521" s="2" t="s">
        <v>1484</v>
      </c>
      <c r="C521" s="9">
        <v>87417</v>
      </c>
      <c r="D521" s="9">
        <v>87417</v>
      </c>
      <c r="E521" s="1" t="s">
        <v>24</v>
      </c>
      <c r="F521" s="4" t="s">
        <v>1485</v>
      </c>
      <c r="G521" s="5" t="s">
        <v>1486</v>
      </c>
      <c r="H521" s="6">
        <v>87417</v>
      </c>
      <c r="I521" s="1" t="s">
        <v>40</v>
      </c>
      <c r="J521" s="7">
        <v>5200109172</v>
      </c>
      <c r="K521" s="8">
        <v>244265</v>
      </c>
    </row>
    <row r="522" spans="1:11" ht="60" x14ac:dyDescent="0.2">
      <c r="A522" s="1">
        <v>518</v>
      </c>
      <c r="B522" s="2" t="s">
        <v>1487</v>
      </c>
      <c r="C522" s="9">
        <v>49576.66</v>
      </c>
      <c r="D522" s="9">
        <v>49576.66</v>
      </c>
      <c r="E522" s="1" t="s">
        <v>24</v>
      </c>
      <c r="F522" s="4" t="s">
        <v>1488</v>
      </c>
      <c r="G522" s="5" t="s">
        <v>1489</v>
      </c>
      <c r="H522" s="6">
        <v>45000</v>
      </c>
      <c r="I522" s="1" t="s">
        <v>40</v>
      </c>
      <c r="J522" s="7">
        <v>5200175176</v>
      </c>
      <c r="K522" s="8">
        <v>244259</v>
      </c>
    </row>
    <row r="523" spans="1:11" ht="60" x14ac:dyDescent="0.2">
      <c r="A523" s="1">
        <v>519</v>
      </c>
      <c r="B523" s="2" t="s">
        <v>1490</v>
      </c>
      <c r="C523" s="9">
        <v>45669</v>
      </c>
      <c r="D523" s="9">
        <v>45669</v>
      </c>
      <c r="E523" s="1" t="s">
        <v>24</v>
      </c>
      <c r="F523" s="4" t="s">
        <v>1491</v>
      </c>
      <c r="G523" s="5" t="s">
        <v>1492</v>
      </c>
      <c r="H523" s="6">
        <v>45669</v>
      </c>
      <c r="I523" s="1" t="s">
        <v>40</v>
      </c>
      <c r="J523" s="7" t="s">
        <v>1493</v>
      </c>
      <c r="K523" s="8">
        <v>244259</v>
      </c>
    </row>
    <row r="524" spans="1:11" ht="60" x14ac:dyDescent="0.2">
      <c r="A524" s="1">
        <v>520</v>
      </c>
      <c r="B524" s="2" t="s">
        <v>1494</v>
      </c>
      <c r="C524" s="9">
        <v>48117.9</v>
      </c>
      <c r="D524" s="9">
        <v>48117.9</v>
      </c>
      <c r="E524" s="1" t="s">
        <v>24</v>
      </c>
      <c r="F524" s="4" t="s">
        <v>1495</v>
      </c>
      <c r="G524" s="5" t="s">
        <v>1496</v>
      </c>
      <c r="H524" s="6">
        <v>48117.9</v>
      </c>
      <c r="I524" s="1" t="s">
        <v>40</v>
      </c>
      <c r="J524" s="7">
        <v>5200174441</v>
      </c>
      <c r="K524" s="8">
        <v>244273</v>
      </c>
    </row>
    <row r="525" spans="1:11" ht="60" x14ac:dyDescent="0.2">
      <c r="A525" s="1">
        <v>521</v>
      </c>
      <c r="B525" s="2" t="s">
        <v>1497</v>
      </c>
      <c r="C525" s="9">
        <v>54026.9</v>
      </c>
      <c r="D525" s="9">
        <v>54026.9</v>
      </c>
      <c r="E525" s="1" t="s">
        <v>24</v>
      </c>
      <c r="F525" s="4" t="s">
        <v>1498</v>
      </c>
      <c r="G525" s="5" t="s">
        <v>1499</v>
      </c>
      <c r="H525" s="6">
        <v>54026.9</v>
      </c>
      <c r="I525" s="1" t="s">
        <v>40</v>
      </c>
      <c r="J525" s="7" t="s">
        <v>1500</v>
      </c>
      <c r="K525" s="8">
        <v>244281</v>
      </c>
    </row>
    <row r="526" spans="1:11" ht="105" x14ac:dyDescent="0.2">
      <c r="A526" s="1">
        <v>522</v>
      </c>
      <c r="B526" s="2" t="s">
        <v>1501</v>
      </c>
      <c r="C526" s="9">
        <v>274936.93</v>
      </c>
      <c r="D526" s="9">
        <v>274936.93</v>
      </c>
      <c r="E526" s="1" t="s">
        <v>24</v>
      </c>
      <c r="F526" s="4" t="s">
        <v>1502</v>
      </c>
      <c r="G526" s="5" t="s">
        <v>1503</v>
      </c>
      <c r="H526" s="6">
        <v>242756.25</v>
      </c>
      <c r="I526" s="1" t="s">
        <v>297</v>
      </c>
      <c r="J526" s="7" t="s">
        <v>1504</v>
      </c>
      <c r="K526" s="8">
        <v>244259</v>
      </c>
    </row>
    <row r="527" spans="1:11" ht="105" x14ac:dyDescent="0.2">
      <c r="A527" s="1">
        <v>523</v>
      </c>
      <c r="B527" s="2" t="s">
        <v>1505</v>
      </c>
      <c r="C527" s="9">
        <v>148245.60999999999</v>
      </c>
      <c r="D527" s="9">
        <v>148245.60999999999</v>
      </c>
      <c r="E527" s="1" t="s">
        <v>24</v>
      </c>
      <c r="F527" s="4" t="s">
        <v>1506</v>
      </c>
      <c r="G527" s="5" t="s">
        <v>1507</v>
      </c>
      <c r="H527" s="6">
        <v>136000</v>
      </c>
      <c r="I527" s="1" t="s">
        <v>297</v>
      </c>
      <c r="J527" s="7" t="s">
        <v>1508</v>
      </c>
      <c r="K527" s="8">
        <v>244285</v>
      </c>
    </row>
    <row r="528" spans="1:11" ht="60" x14ac:dyDescent="0.2">
      <c r="A528" s="1">
        <v>524</v>
      </c>
      <c r="B528" s="2" t="s">
        <v>1509</v>
      </c>
      <c r="C528" s="9">
        <v>51360</v>
      </c>
      <c r="D528" s="9">
        <v>51360</v>
      </c>
      <c r="E528" s="1" t="s">
        <v>24</v>
      </c>
      <c r="F528" s="4" t="s">
        <v>1510</v>
      </c>
      <c r="G528" s="5" t="s">
        <v>1511</v>
      </c>
      <c r="H528" s="6">
        <v>51360</v>
      </c>
      <c r="I528" s="1" t="s">
        <v>40</v>
      </c>
      <c r="J528" s="7">
        <v>2001310972</v>
      </c>
      <c r="K528" s="8">
        <v>244273</v>
      </c>
    </row>
    <row r="529" spans="1:11" ht="75" x14ac:dyDescent="0.2">
      <c r="A529" s="1">
        <v>525</v>
      </c>
      <c r="B529" s="2" t="s">
        <v>1512</v>
      </c>
      <c r="C529" s="9">
        <v>70160</v>
      </c>
      <c r="D529" s="9">
        <v>70160</v>
      </c>
      <c r="E529" s="1" t="s">
        <v>24</v>
      </c>
      <c r="F529" s="4" t="s">
        <v>1513</v>
      </c>
      <c r="G529" s="5" t="s">
        <v>1499</v>
      </c>
      <c r="H529" s="6">
        <v>70160</v>
      </c>
      <c r="I529" s="1" t="s">
        <v>40</v>
      </c>
      <c r="J529" s="7">
        <v>2100448404</v>
      </c>
      <c r="K529" s="8">
        <v>244258</v>
      </c>
    </row>
    <row r="530" spans="1:11" ht="60" x14ac:dyDescent="0.2">
      <c r="A530" s="1">
        <v>526</v>
      </c>
      <c r="B530" s="2" t="s">
        <v>1514</v>
      </c>
      <c r="C530" s="9">
        <v>75217.86</v>
      </c>
      <c r="D530" s="9">
        <v>75217.86</v>
      </c>
      <c r="E530" s="1" t="s">
        <v>24</v>
      </c>
      <c r="F530" s="4" t="s">
        <v>1515</v>
      </c>
      <c r="G530" s="5" t="s">
        <v>1516</v>
      </c>
      <c r="H530" s="6">
        <v>75217.86</v>
      </c>
      <c r="I530" s="1" t="s">
        <v>40</v>
      </c>
      <c r="J530" s="7">
        <v>3002666110</v>
      </c>
      <c r="K530" s="8">
        <v>244264</v>
      </c>
    </row>
    <row r="531" spans="1:11" ht="75" x14ac:dyDescent="0.2">
      <c r="A531" s="1">
        <v>527</v>
      </c>
      <c r="B531" s="2" t="s">
        <v>1517</v>
      </c>
      <c r="C531" s="9">
        <v>71338</v>
      </c>
      <c r="D531" s="9">
        <v>71338</v>
      </c>
      <c r="E531" s="1" t="s">
        <v>24</v>
      </c>
      <c r="F531" s="4" t="s">
        <v>1518</v>
      </c>
      <c r="G531" s="5" t="s">
        <v>363</v>
      </c>
      <c r="H531" s="6">
        <v>71338</v>
      </c>
      <c r="I531" s="1" t="s">
        <v>40</v>
      </c>
      <c r="J531" s="7">
        <v>2100489529</v>
      </c>
      <c r="K531" s="8">
        <v>244288</v>
      </c>
    </row>
    <row r="532" spans="1:11" ht="75" x14ac:dyDescent="0.2">
      <c r="A532" s="1">
        <v>528</v>
      </c>
      <c r="B532" s="2" t="s">
        <v>1519</v>
      </c>
      <c r="C532" s="9">
        <v>41800</v>
      </c>
      <c r="D532" s="9">
        <v>41800</v>
      </c>
      <c r="E532" s="1" t="s">
        <v>24</v>
      </c>
      <c r="F532" s="4" t="s">
        <v>1520</v>
      </c>
      <c r="G532" s="5" t="s">
        <v>926</v>
      </c>
      <c r="H532" s="6">
        <v>418000</v>
      </c>
      <c r="I532" s="1" t="s">
        <v>40</v>
      </c>
      <c r="J532" s="7">
        <v>2500776930</v>
      </c>
      <c r="K532" s="8">
        <v>244264</v>
      </c>
    </row>
    <row r="533" spans="1:11" ht="60" x14ac:dyDescent="0.2">
      <c r="A533" s="1">
        <v>529</v>
      </c>
      <c r="B533" s="2" t="s">
        <v>1521</v>
      </c>
      <c r="C533" s="9">
        <v>42934.2</v>
      </c>
      <c r="D533" s="9">
        <v>42934.2</v>
      </c>
      <c r="E533" s="1" t="s">
        <v>24</v>
      </c>
      <c r="F533" s="4" t="s">
        <v>1522</v>
      </c>
      <c r="G533" s="5" t="s">
        <v>1499</v>
      </c>
      <c r="H533" s="6">
        <v>42934.2</v>
      </c>
      <c r="I533" s="1" t="s">
        <v>40</v>
      </c>
      <c r="J533" s="7">
        <v>2500817359</v>
      </c>
      <c r="K533" s="8">
        <v>244281</v>
      </c>
    </row>
    <row r="534" spans="1:11" ht="60" x14ac:dyDescent="0.2">
      <c r="A534" s="1">
        <v>530</v>
      </c>
      <c r="B534" s="2" t="s">
        <v>1523</v>
      </c>
      <c r="C534" s="9">
        <v>40954</v>
      </c>
      <c r="D534" s="9">
        <v>40954</v>
      </c>
      <c r="E534" s="1" t="s">
        <v>24</v>
      </c>
      <c r="F534" s="4" t="s">
        <v>1524</v>
      </c>
      <c r="G534" s="5" t="s">
        <v>1525</v>
      </c>
      <c r="H534" s="6">
        <v>40954</v>
      </c>
      <c r="I534" s="1" t="s">
        <v>40</v>
      </c>
      <c r="J534" s="7" t="s">
        <v>1526</v>
      </c>
      <c r="K534" s="8">
        <v>244263</v>
      </c>
    </row>
    <row r="535" spans="1:11" ht="60" x14ac:dyDescent="0.2">
      <c r="A535" s="1">
        <v>531</v>
      </c>
      <c r="B535" s="2" t="s">
        <v>1527</v>
      </c>
      <c r="C535" s="9">
        <v>60000</v>
      </c>
      <c r="D535" s="9">
        <v>60000</v>
      </c>
      <c r="E535" s="1" t="s">
        <v>24</v>
      </c>
      <c r="F535" s="4" t="s">
        <v>1528</v>
      </c>
      <c r="G535" s="5" t="s">
        <v>1529</v>
      </c>
      <c r="H535" s="6">
        <v>60000</v>
      </c>
      <c r="I535" s="1" t="s">
        <v>40</v>
      </c>
      <c r="J535" s="7" t="s">
        <v>1530</v>
      </c>
      <c r="K535" s="8">
        <v>244263</v>
      </c>
    </row>
    <row r="536" spans="1:11" ht="60" x14ac:dyDescent="0.2">
      <c r="A536" s="1">
        <v>532</v>
      </c>
      <c r="B536" s="2" t="s">
        <v>1531</v>
      </c>
      <c r="C536" s="9">
        <v>49740</v>
      </c>
      <c r="D536" s="9">
        <v>49740</v>
      </c>
      <c r="E536" s="1" t="s">
        <v>24</v>
      </c>
      <c r="F536" s="4" t="s">
        <v>1532</v>
      </c>
      <c r="G536" s="5" t="s">
        <v>1533</v>
      </c>
      <c r="H536" s="6">
        <v>49740</v>
      </c>
      <c r="I536" s="1" t="s">
        <v>40</v>
      </c>
      <c r="J536" s="7" t="s">
        <v>1534</v>
      </c>
      <c r="K536" s="8">
        <v>244288</v>
      </c>
    </row>
    <row r="537" spans="1:11" ht="60" x14ac:dyDescent="0.2">
      <c r="A537" s="1">
        <v>533</v>
      </c>
      <c r="B537" s="2" t="s">
        <v>1535</v>
      </c>
      <c r="C537" s="9">
        <v>53420</v>
      </c>
      <c r="D537" s="9">
        <v>53420</v>
      </c>
      <c r="E537" s="1" t="s">
        <v>24</v>
      </c>
      <c r="F537" s="4" t="s">
        <v>1536</v>
      </c>
      <c r="G537" s="5" t="s">
        <v>1537</v>
      </c>
      <c r="H537" s="6">
        <v>53420</v>
      </c>
      <c r="I537" s="1" t="s">
        <v>40</v>
      </c>
      <c r="J537" s="7" t="s">
        <v>1538</v>
      </c>
      <c r="K537" s="8">
        <v>244288</v>
      </c>
    </row>
    <row r="538" spans="1:11" ht="120" x14ac:dyDescent="0.2">
      <c r="A538" s="1">
        <v>534</v>
      </c>
      <c r="B538" s="2" t="s">
        <v>1539</v>
      </c>
      <c r="C538" s="9">
        <v>41800</v>
      </c>
      <c r="D538" s="9">
        <v>41800</v>
      </c>
      <c r="E538" s="1" t="s">
        <v>24</v>
      </c>
      <c r="F538" s="4" t="s">
        <v>1540</v>
      </c>
      <c r="G538" s="5" t="s">
        <v>1315</v>
      </c>
      <c r="H538" s="6">
        <v>41800</v>
      </c>
      <c r="I538" s="1" t="s">
        <v>40</v>
      </c>
      <c r="J538" s="7">
        <v>2500781261</v>
      </c>
      <c r="K538" s="8">
        <v>244265</v>
      </c>
    </row>
    <row r="539" spans="1:11" ht="60" x14ac:dyDescent="0.2">
      <c r="A539" s="1">
        <v>535</v>
      </c>
      <c r="B539" s="2" t="s">
        <v>1541</v>
      </c>
      <c r="C539" s="9">
        <v>80570.600000000006</v>
      </c>
      <c r="D539" s="9">
        <v>80570.600000000006</v>
      </c>
      <c r="E539" s="1" t="s">
        <v>24</v>
      </c>
      <c r="F539" s="4" t="s">
        <v>1542</v>
      </c>
      <c r="G539" s="5" t="s">
        <v>1543</v>
      </c>
      <c r="H539" s="6">
        <v>80570.600000000006</v>
      </c>
      <c r="I539" s="1" t="s">
        <v>40</v>
      </c>
      <c r="J539" s="7">
        <v>2500796015</v>
      </c>
      <c r="K539" s="8">
        <v>244272</v>
      </c>
    </row>
    <row r="540" spans="1:11" ht="60" x14ac:dyDescent="0.2">
      <c r="A540" s="1">
        <v>536</v>
      </c>
      <c r="B540" s="2" t="s">
        <v>1544</v>
      </c>
      <c r="C540" s="9">
        <v>80745</v>
      </c>
      <c r="D540" s="9">
        <v>80745</v>
      </c>
      <c r="E540" s="1" t="s">
        <v>24</v>
      </c>
      <c r="F540" s="4" t="s">
        <v>1545</v>
      </c>
      <c r="G540" s="5" t="s">
        <v>1546</v>
      </c>
      <c r="H540" s="6">
        <v>80745</v>
      </c>
      <c r="I540" s="1" t="s">
        <v>40</v>
      </c>
      <c r="J540" s="7">
        <v>2500802935</v>
      </c>
      <c r="K540" s="8">
        <v>244274</v>
      </c>
    </row>
    <row r="541" spans="1:11" ht="75" x14ac:dyDescent="0.2">
      <c r="A541" s="1">
        <v>537</v>
      </c>
      <c r="B541" s="2" t="s">
        <v>1547</v>
      </c>
      <c r="C541" s="9">
        <v>68575.100000000006</v>
      </c>
      <c r="D541" s="9">
        <v>68575.100000000006</v>
      </c>
      <c r="E541" s="1" t="s">
        <v>24</v>
      </c>
      <c r="F541" s="4" t="s">
        <v>1548</v>
      </c>
      <c r="G541" s="5" t="s">
        <v>1427</v>
      </c>
      <c r="H541" s="6">
        <v>68575.100000000006</v>
      </c>
      <c r="I541" s="1" t="s">
        <v>40</v>
      </c>
      <c r="J541" s="7">
        <v>2500817163</v>
      </c>
      <c r="K541" s="8">
        <v>244281</v>
      </c>
    </row>
    <row r="542" spans="1:11" ht="60" x14ac:dyDescent="0.2">
      <c r="A542" s="1">
        <v>538</v>
      </c>
      <c r="B542" s="2" t="s">
        <v>1549</v>
      </c>
      <c r="C542" s="9">
        <v>50490</v>
      </c>
      <c r="D542" s="9">
        <v>50490</v>
      </c>
      <c r="E542" s="1" t="s">
        <v>24</v>
      </c>
      <c r="F542" s="4" t="s">
        <v>1550</v>
      </c>
      <c r="G542" s="5" t="s">
        <v>1289</v>
      </c>
      <c r="H542" s="6">
        <v>50490</v>
      </c>
      <c r="I542" s="1" t="s">
        <v>40</v>
      </c>
      <c r="J542" s="7">
        <v>2500817181</v>
      </c>
      <c r="K542" s="8">
        <v>244281</v>
      </c>
    </row>
    <row r="543" spans="1:11" ht="60" x14ac:dyDescent="0.2">
      <c r="A543" s="1">
        <v>539</v>
      </c>
      <c r="B543" s="2" t="s">
        <v>1551</v>
      </c>
      <c r="C543" s="9">
        <v>89252</v>
      </c>
      <c r="D543" s="9">
        <v>89252</v>
      </c>
      <c r="E543" s="1" t="s">
        <v>24</v>
      </c>
      <c r="F543" s="4" t="s">
        <v>1552</v>
      </c>
      <c r="G543" s="5" t="s">
        <v>1553</v>
      </c>
      <c r="H543" s="6">
        <v>89252</v>
      </c>
      <c r="I543" s="1" t="s">
        <v>40</v>
      </c>
      <c r="J543" s="7" t="s">
        <v>1554</v>
      </c>
      <c r="K543" s="8">
        <v>244258</v>
      </c>
    </row>
    <row r="544" spans="1:11" ht="60" x14ac:dyDescent="0.2">
      <c r="A544" s="1">
        <v>540</v>
      </c>
      <c r="B544" s="2" t="s">
        <v>1555</v>
      </c>
      <c r="C544" s="9">
        <v>46900</v>
      </c>
      <c r="D544" s="9">
        <v>46900</v>
      </c>
      <c r="E544" s="1" t="s">
        <v>24</v>
      </c>
      <c r="F544" s="4" t="s">
        <v>1556</v>
      </c>
      <c r="G544" s="5" t="s">
        <v>1557</v>
      </c>
      <c r="H544" s="6">
        <v>46900</v>
      </c>
      <c r="I544" s="1" t="s">
        <v>40</v>
      </c>
      <c r="J544" s="7">
        <v>5200163733</v>
      </c>
      <c r="K544" s="8">
        <v>244258</v>
      </c>
    </row>
    <row r="545" spans="1:11" ht="60" x14ac:dyDescent="0.2">
      <c r="A545" s="1">
        <v>541</v>
      </c>
      <c r="B545" s="2" t="s">
        <v>1558</v>
      </c>
      <c r="C545" s="9">
        <v>64660</v>
      </c>
      <c r="D545" s="9">
        <v>64660</v>
      </c>
      <c r="E545" s="1" t="s">
        <v>24</v>
      </c>
      <c r="F545" s="4" t="s">
        <v>1559</v>
      </c>
      <c r="G545" s="5" t="s">
        <v>1560</v>
      </c>
      <c r="H545" s="6">
        <v>64660</v>
      </c>
      <c r="I545" s="1" t="s">
        <v>40</v>
      </c>
      <c r="J545" s="7" t="s">
        <v>1561</v>
      </c>
      <c r="K545" s="8">
        <v>244259</v>
      </c>
    </row>
    <row r="546" spans="1:11" ht="60" x14ac:dyDescent="0.2">
      <c r="A546" s="1">
        <v>542</v>
      </c>
      <c r="B546" s="2" t="s">
        <v>1562</v>
      </c>
      <c r="C546" s="9">
        <v>63070</v>
      </c>
      <c r="D546" s="9">
        <v>63070</v>
      </c>
      <c r="E546" s="1" t="s">
        <v>24</v>
      </c>
      <c r="F546" s="4" t="s">
        <v>1563</v>
      </c>
      <c r="G546" s="5" t="s">
        <v>1564</v>
      </c>
      <c r="H546" s="6">
        <v>63070</v>
      </c>
      <c r="I546" s="1" t="s">
        <v>40</v>
      </c>
      <c r="J546" s="7">
        <v>5200165180</v>
      </c>
      <c r="K546" s="8">
        <v>244259</v>
      </c>
    </row>
    <row r="547" spans="1:11" ht="60" x14ac:dyDescent="0.2">
      <c r="A547" s="1">
        <v>543</v>
      </c>
      <c r="B547" s="2" t="s">
        <v>1565</v>
      </c>
      <c r="C547" s="9">
        <v>63600</v>
      </c>
      <c r="D547" s="9">
        <v>63600</v>
      </c>
      <c r="E547" s="1" t="s">
        <v>24</v>
      </c>
      <c r="F547" s="4" t="s">
        <v>1566</v>
      </c>
      <c r="G547" s="5" t="s">
        <v>1560</v>
      </c>
      <c r="H547" s="6">
        <v>63600</v>
      </c>
      <c r="I547" s="1" t="s">
        <v>40</v>
      </c>
      <c r="J547" s="7" t="s">
        <v>1567</v>
      </c>
      <c r="K547" s="8">
        <v>244259</v>
      </c>
    </row>
    <row r="548" spans="1:11" ht="60" x14ac:dyDescent="0.2">
      <c r="A548" s="1">
        <v>544</v>
      </c>
      <c r="B548" s="2" t="s">
        <v>1568</v>
      </c>
      <c r="C548" s="9">
        <v>65377</v>
      </c>
      <c r="D548" s="9">
        <v>65377</v>
      </c>
      <c r="E548" s="1" t="s">
        <v>24</v>
      </c>
      <c r="F548" s="4" t="s">
        <v>1569</v>
      </c>
      <c r="G548" s="5" t="s">
        <v>1560</v>
      </c>
      <c r="H548" s="6">
        <v>65377</v>
      </c>
      <c r="I548" s="1" t="s">
        <v>40</v>
      </c>
      <c r="J548" s="7" t="s">
        <v>1570</v>
      </c>
      <c r="K548" s="8">
        <v>244284</v>
      </c>
    </row>
    <row r="549" spans="1:11" ht="60" x14ac:dyDescent="0.2">
      <c r="A549" s="1">
        <v>545</v>
      </c>
      <c r="B549" s="2" t="s">
        <v>1571</v>
      </c>
      <c r="C549" s="9">
        <v>46800</v>
      </c>
      <c r="D549" s="9">
        <v>46800</v>
      </c>
      <c r="E549" s="1" t="s">
        <v>24</v>
      </c>
      <c r="F549" s="4" t="s">
        <v>1572</v>
      </c>
      <c r="G549" s="5" t="s">
        <v>1573</v>
      </c>
      <c r="H549" s="6">
        <v>46800</v>
      </c>
      <c r="I549" s="1" t="s">
        <v>40</v>
      </c>
      <c r="J549" s="7">
        <v>2001368421</v>
      </c>
      <c r="K549" s="8">
        <v>244287</v>
      </c>
    </row>
    <row r="550" spans="1:11" ht="60" x14ac:dyDescent="0.2">
      <c r="A550" s="1">
        <v>546</v>
      </c>
      <c r="B550" s="2" t="s">
        <v>1574</v>
      </c>
      <c r="C550" s="9">
        <v>50290</v>
      </c>
      <c r="D550" s="9">
        <v>50290</v>
      </c>
      <c r="E550" s="1" t="s">
        <v>24</v>
      </c>
      <c r="F550" s="4" t="s">
        <v>1575</v>
      </c>
      <c r="G550" s="5" t="s">
        <v>1576</v>
      </c>
      <c r="H550" s="6">
        <v>50290</v>
      </c>
      <c r="I550" s="1" t="s">
        <v>40</v>
      </c>
      <c r="J550" s="7">
        <v>3002653074</v>
      </c>
      <c r="K550" s="8">
        <v>244258</v>
      </c>
    </row>
    <row r="551" spans="1:11" ht="60" x14ac:dyDescent="0.2">
      <c r="A551" s="1">
        <v>547</v>
      </c>
      <c r="B551" s="2" t="s">
        <v>1577</v>
      </c>
      <c r="C551" s="9">
        <v>81320</v>
      </c>
      <c r="D551" s="9">
        <v>81320</v>
      </c>
      <c r="E551" s="1" t="s">
        <v>24</v>
      </c>
      <c r="F551" s="4" t="s">
        <v>1578</v>
      </c>
      <c r="G551" s="5" t="s">
        <v>1576</v>
      </c>
      <c r="H551" s="6">
        <v>81320</v>
      </c>
      <c r="I551" s="1" t="s">
        <v>40</v>
      </c>
      <c r="J551" s="7">
        <v>3002653196</v>
      </c>
      <c r="K551" s="8">
        <v>244263</v>
      </c>
    </row>
    <row r="552" spans="1:11" ht="75" x14ac:dyDescent="0.2">
      <c r="A552" s="1">
        <v>548</v>
      </c>
      <c r="B552" s="2" t="s">
        <v>854</v>
      </c>
      <c r="C552" s="9">
        <v>76901.2</v>
      </c>
      <c r="D552" s="9">
        <v>76901.2</v>
      </c>
      <c r="E552" s="1" t="s">
        <v>24</v>
      </c>
      <c r="F552" s="4" t="s">
        <v>1579</v>
      </c>
      <c r="G552" s="5" t="s">
        <v>1427</v>
      </c>
      <c r="H552" s="6">
        <v>76901.2</v>
      </c>
      <c r="I552" s="1" t="s">
        <v>40</v>
      </c>
      <c r="J552" s="7">
        <v>2500817473</v>
      </c>
      <c r="K552" s="8">
        <v>244281</v>
      </c>
    </row>
    <row r="553" spans="1:11" ht="60" x14ac:dyDescent="0.2">
      <c r="A553" s="1">
        <v>549</v>
      </c>
      <c r="B553" s="2" t="s">
        <v>1580</v>
      </c>
      <c r="C553" s="9">
        <v>67760.55</v>
      </c>
      <c r="D553" s="9">
        <v>67760.55</v>
      </c>
      <c r="E553" s="1" t="s">
        <v>24</v>
      </c>
      <c r="F553" s="4" t="s">
        <v>1581</v>
      </c>
      <c r="G553" s="5" t="s">
        <v>1582</v>
      </c>
      <c r="H553" s="6">
        <v>67760.55</v>
      </c>
      <c r="I553" s="1" t="s">
        <v>40</v>
      </c>
      <c r="J553" s="7">
        <v>5200165788</v>
      </c>
      <c r="K553" s="8">
        <v>244259</v>
      </c>
    </row>
    <row r="554" spans="1:11" ht="60" x14ac:dyDescent="0.2">
      <c r="A554" s="1">
        <v>550</v>
      </c>
      <c r="B554" s="2" t="s">
        <v>1583</v>
      </c>
      <c r="C554" s="9">
        <v>42025.5</v>
      </c>
      <c r="D554" s="9">
        <v>42025.5</v>
      </c>
      <c r="E554" s="1" t="s">
        <v>24</v>
      </c>
      <c r="F554" s="4" t="s">
        <v>1584</v>
      </c>
      <c r="G554" s="5" t="s">
        <v>1585</v>
      </c>
      <c r="H554" s="6">
        <v>42025.5</v>
      </c>
      <c r="I554" s="1" t="s">
        <v>40</v>
      </c>
      <c r="J554" s="7">
        <v>5200166606</v>
      </c>
      <c r="K554" s="8">
        <v>244260</v>
      </c>
    </row>
    <row r="555" spans="1:11" ht="60" x14ac:dyDescent="0.2">
      <c r="A555" s="1">
        <v>551</v>
      </c>
      <c r="B555" s="2" t="s">
        <v>1586</v>
      </c>
      <c r="C555" s="9">
        <v>50917.68</v>
      </c>
      <c r="D555" s="9">
        <v>50917.68</v>
      </c>
      <c r="E555" s="1" t="s">
        <v>24</v>
      </c>
      <c r="F555" s="4" t="s">
        <v>1587</v>
      </c>
      <c r="G555" s="5" t="s">
        <v>1588</v>
      </c>
      <c r="H555" s="6">
        <v>50917.68</v>
      </c>
      <c r="I555" s="1" t="s">
        <v>40</v>
      </c>
      <c r="J555" s="7">
        <v>5200175822</v>
      </c>
      <c r="K555" s="8">
        <v>244277</v>
      </c>
    </row>
    <row r="556" spans="1:11" ht="60" x14ac:dyDescent="0.2">
      <c r="A556" s="1">
        <v>552</v>
      </c>
      <c r="B556" s="2" t="s">
        <v>1589</v>
      </c>
      <c r="C556" s="9">
        <v>41800</v>
      </c>
      <c r="D556" s="9">
        <v>41800</v>
      </c>
      <c r="E556" s="1" t="s">
        <v>24</v>
      </c>
      <c r="F556" s="4" t="s">
        <v>1590</v>
      </c>
      <c r="G556" s="5" t="s">
        <v>1591</v>
      </c>
      <c r="H556" s="6">
        <v>41800</v>
      </c>
      <c r="I556" s="1" t="s">
        <v>40</v>
      </c>
      <c r="J556" s="7">
        <v>5200178488</v>
      </c>
      <c r="K556" s="8">
        <v>244279</v>
      </c>
    </row>
    <row r="557" spans="1:11" ht="60" x14ac:dyDescent="0.2">
      <c r="A557" s="1">
        <v>553</v>
      </c>
      <c r="B557" s="2" t="s">
        <v>1580</v>
      </c>
      <c r="C557" s="9">
        <v>60563.25</v>
      </c>
      <c r="D557" s="9">
        <v>60563.25</v>
      </c>
      <c r="E557" s="1" t="s">
        <v>24</v>
      </c>
      <c r="F557" s="4" t="s">
        <v>1592</v>
      </c>
      <c r="G557" s="5" t="s">
        <v>1593</v>
      </c>
      <c r="H557" s="6">
        <v>60563.25</v>
      </c>
      <c r="I557" s="1" t="s">
        <v>40</v>
      </c>
      <c r="J557" s="7">
        <v>5200165807</v>
      </c>
      <c r="K557" s="8">
        <v>244281</v>
      </c>
    </row>
    <row r="558" spans="1:11" ht="60" x14ac:dyDescent="0.2">
      <c r="A558" s="1">
        <v>554</v>
      </c>
      <c r="B558" s="2" t="s">
        <v>1580</v>
      </c>
      <c r="C558" s="9">
        <v>61761.15</v>
      </c>
      <c r="D558" s="9">
        <v>61761.15</v>
      </c>
      <c r="E558" s="1" t="s">
        <v>24</v>
      </c>
      <c r="F558" s="4" t="s">
        <v>1594</v>
      </c>
      <c r="G558" s="5" t="s">
        <v>1593</v>
      </c>
      <c r="H558" s="6">
        <v>61761.15</v>
      </c>
      <c r="I558" s="1" t="s">
        <v>40</v>
      </c>
      <c r="J558" s="7">
        <v>5200181631</v>
      </c>
      <c r="K558" s="8">
        <v>244286</v>
      </c>
    </row>
    <row r="559" spans="1:11" ht="60" x14ac:dyDescent="0.2">
      <c r="A559" s="1">
        <v>555</v>
      </c>
      <c r="B559" s="2" t="s">
        <v>1580</v>
      </c>
      <c r="C559" s="9">
        <v>66013.2</v>
      </c>
      <c r="D559" s="9">
        <v>66013.2</v>
      </c>
      <c r="E559" s="1" t="s">
        <v>24</v>
      </c>
      <c r="F559" s="4" t="s">
        <v>1595</v>
      </c>
      <c r="G559" s="5" t="s">
        <v>1582</v>
      </c>
      <c r="H559" s="6">
        <v>66013.2</v>
      </c>
      <c r="I559" s="1" t="s">
        <v>40</v>
      </c>
      <c r="J559" s="7">
        <v>5200181641</v>
      </c>
      <c r="K559" s="8">
        <v>244286</v>
      </c>
    </row>
    <row r="560" spans="1:11" ht="60" x14ac:dyDescent="0.2">
      <c r="A560" s="1">
        <v>556</v>
      </c>
      <c r="B560" s="2" t="s">
        <v>1596</v>
      </c>
      <c r="C560" s="9">
        <v>80061.8</v>
      </c>
      <c r="D560" s="9">
        <v>80061.8</v>
      </c>
      <c r="E560" s="1" t="s">
        <v>24</v>
      </c>
      <c r="F560" s="4" t="s">
        <v>1597</v>
      </c>
      <c r="G560" s="5" t="s">
        <v>1598</v>
      </c>
      <c r="H560" s="6">
        <v>80061.8</v>
      </c>
      <c r="I560" s="1" t="s">
        <v>40</v>
      </c>
      <c r="J560" s="7">
        <v>5200182285</v>
      </c>
      <c r="K560" s="8">
        <v>244287</v>
      </c>
    </row>
    <row r="561" spans="1:11" ht="60" x14ac:dyDescent="0.2">
      <c r="A561" s="1">
        <v>557</v>
      </c>
      <c r="B561" s="2" t="s">
        <v>1599</v>
      </c>
      <c r="C561" s="9">
        <v>57785.89</v>
      </c>
      <c r="D561" s="9">
        <v>66993.070000000007</v>
      </c>
      <c r="E561" s="1" t="s">
        <v>24</v>
      </c>
      <c r="F561" s="4" t="s">
        <v>1600</v>
      </c>
      <c r="G561" s="5" t="s">
        <v>1601</v>
      </c>
      <c r="H561" s="6">
        <v>52965</v>
      </c>
      <c r="I561" s="1" t="s">
        <v>40</v>
      </c>
      <c r="J561" s="7" t="s">
        <v>1602</v>
      </c>
      <c r="K561" s="8">
        <v>244260</v>
      </c>
    </row>
    <row r="562" spans="1:11" ht="60" x14ac:dyDescent="0.2">
      <c r="A562" s="1">
        <v>558</v>
      </c>
      <c r="B562" s="2" t="s">
        <v>1603</v>
      </c>
      <c r="C562" s="9">
        <v>93672.1</v>
      </c>
      <c r="D562" s="9">
        <v>93672.1</v>
      </c>
      <c r="E562" s="1" t="s">
        <v>24</v>
      </c>
      <c r="F562" s="4" t="s">
        <v>1604</v>
      </c>
      <c r="G562" s="5" t="s">
        <v>1605</v>
      </c>
      <c r="H562" s="6">
        <v>93672.1</v>
      </c>
      <c r="I562" s="1" t="s">
        <v>40</v>
      </c>
      <c r="J562" s="7" t="s">
        <v>1606</v>
      </c>
      <c r="K562" s="8">
        <v>244266</v>
      </c>
    </row>
    <row r="563" spans="1:11" ht="60" x14ac:dyDescent="0.2">
      <c r="A563" s="1">
        <v>559</v>
      </c>
      <c r="B563" s="2" t="s">
        <v>1607</v>
      </c>
      <c r="C563" s="9">
        <v>43200</v>
      </c>
      <c r="D563" s="9">
        <v>43200</v>
      </c>
      <c r="E563" s="1" t="s">
        <v>24</v>
      </c>
      <c r="F563" s="4" t="s">
        <v>1608</v>
      </c>
      <c r="G563" s="5" t="s">
        <v>1609</v>
      </c>
      <c r="H563" s="6">
        <v>43200</v>
      </c>
      <c r="I563" s="1" t="s">
        <v>40</v>
      </c>
      <c r="J563" s="7" t="s">
        <v>1610</v>
      </c>
      <c r="K563" s="8">
        <v>244285</v>
      </c>
    </row>
    <row r="564" spans="1:11" ht="60" x14ac:dyDescent="0.2">
      <c r="A564" s="1">
        <v>560</v>
      </c>
      <c r="B564" s="2" t="s">
        <v>1611</v>
      </c>
      <c r="C564" s="9">
        <v>76200</v>
      </c>
      <c r="D564" s="9">
        <v>76200</v>
      </c>
      <c r="E564" s="1" t="s">
        <v>24</v>
      </c>
      <c r="F564" s="4" t="s">
        <v>1612</v>
      </c>
      <c r="G564" s="5" t="s">
        <v>1613</v>
      </c>
      <c r="H564" s="6">
        <v>76200</v>
      </c>
      <c r="I564" s="1" t="s">
        <v>40</v>
      </c>
      <c r="J564" s="7">
        <v>2500796151</v>
      </c>
      <c r="K564" s="8">
        <v>244272</v>
      </c>
    </row>
    <row r="565" spans="1:11" ht="60" x14ac:dyDescent="0.2">
      <c r="A565" s="1">
        <v>561</v>
      </c>
      <c r="B565" s="2" t="s">
        <v>1614</v>
      </c>
      <c r="C565" s="9">
        <v>87526</v>
      </c>
      <c r="D565" s="9">
        <v>87526</v>
      </c>
      <c r="E565" s="1" t="s">
        <v>24</v>
      </c>
      <c r="F565" s="4" t="s">
        <v>1615</v>
      </c>
      <c r="G565" s="5" t="s">
        <v>1430</v>
      </c>
      <c r="H565" s="6">
        <v>87526</v>
      </c>
      <c r="I565" s="1" t="s">
        <v>40</v>
      </c>
      <c r="J565" s="7">
        <v>2500809966</v>
      </c>
      <c r="K565" s="8">
        <v>244278</v>
      </c>
    </row>
    <row r="566" spans="1:11" ht="60" x14ac:dyDescent="0.2">
      <c r="A566" s="1">
        <v>562</v>
      </c>
      <c r="B566" s="2" t="s">
        <v>1616</v>
      </c>
      <c r="C566" s="9">
        <v>43682.2</v>
      </c>
      <c r="D566" s="9">
        <v>43682.2</v>
      </c>
      <c r="E566" s="1" t="s">
        <v>24</v>
      </c>
      <c r="F566" s="4" t="s">
        <v>1617</v>
      </c>
      <c r="G566" s="5" t="s">
        <v>1499</v>
      </c>
      <c r="H566" s="6">
        <v>43682.2</v>
      </c>
      <c r="I566" s="1" t="s">
        <v>40</v>
      </c>
      <c r="J566" s="7">
        <v>2500828581</v>
      </c>
      <c r="K566" s="8">
        <v>244286</v>
      </c>
    </row>
    <row r="567" spans="1:11" ht="60" x14ac:dyDescent="0.2">
      <c r="A567" s="1">
        <v>563</v>
      </c>
      <c r="B567" s="2" t="s">
        <v>1618</v>
      </c>
      <c r="C567" s="9">
        <v>48150</v>
      </c>
      <c r="D567" s="9">
        <v>48150</v>
      </c>
      <c r="E567" s="1" t="s">
        <v>24</v>
      </c>
      <c r="F567" s="4" t="s">
        <v>1619</v>
      </c>
      <c r="G567" s="5" t="s">
        <v>1232</v>
      </c>
      <c r="H567" s="6">
        <v>48150</v>
      </c>
      <c r="I567" s="1" t="s">
        <v>40</v>
      </c>
      <c r="J567" s="7">
        <v>3002635864</v>
      </c>
      <c r="K567" s="8">
        <v>244264</v>
      </c>
    </row>
    <row r="568" spans="1:11" ht="60" x14ac:dyDescent="0.2">
      <c r="A568" s="1">
        <v>564</v>
      </c>
      <c r="B568" s="2" t="s">
        <v>1620</v>
      </c>
      <c r="C568" s="9">
        <v>74365</v>
      </c>
      <c r="D568" s="9">
        <v>74365</v>
      </c>
      <c r="E568" s="1" t="s">
        <v>24</v>
      </c>
      <c r="F568" s="4" t="s">
        <v>1621</v>
      </c>
      <c r="G568" s="5" t="s">
        <v>1622</v>
      </c>
      <c r="H568" s="6">
        <v>74365</v>
      </c>
      <c r="I568" s="1" t="s">
        <v>40</v>
      </c>
      <c r="J568" s="7">
        <v>3002646032</v>
      </c>
      <c r="K568" s="8">
        <v>244281</v>
      </c>
    </row>
    <row r="569" spans="1:11" ht="60" x14ac:dyDescent="0.2">
      <c r="A569" s="1">
        <v>565</v>
      </c>
      <c r="B569" s="2" t="s">
        <v>1623</v>
      </c>
      <c r="C569" s="9">
        <v>70574.53</v>
      </c>
      <c r="D569" s="9">
        <v>70574.53</v>
      </c>
      <c r="E569" s="1" t="s">
        <v>24</v>
      </c>
      <c r="F569" s="4" t="s">
        <v>1624</v>
      </c>
      <c r="G569" s="5" t="s">
        <v>1625</v>
      </c>
      <c r="H569" s="6">
        <v>70574.53</v>
      </c>
      <c r="I569" s="1" t="s">
        <v>40</v>
      </c>
      <c r="J569" s="7">
        <v>3002671874</v>
      </c>
      <c r="K569" s="8">
        <v>244278</v>
      </c>
    </row>
    <row r="570" spans="1:11" ht="60" x14ac:dyDescent="0.2">
      <c r="A570" s="1">
        <v>566</v>
      </c>
      <c r="B570" s="2" t="s">
        <v>1626</v>
      </c>
      <c r="C570" s="9">
        <v>76772.5</v>
      </c>
      <c r="D570" s="9">
        <v>76772.5</v>
      </c>
      <c r="E570" s="1" t="s">
        <v>24</v>
      </c>
      <c r="F570" s="4" t="s">
        <v>1627</v>
      </c>
      <c r="G570" s="5" t="s">
        <v>1628</v>
      </c>
      <c r="H570" s="6">
        <v>76772.5</v>
      </c>
      <c r="I570" s="1" t="s">
        <v>40</v>
      </c>
      <c r="J570" s="7">
        <v>5200168472</v>
      </c>
      <c r="K570" s="8">
        <v>244264</v>
      </c>
    </row>
    <row r="571" spans="1:11" ht="60" x14ac:dyDescent="0.2">
      <c r="A571" s="1">
        <v>567</v>
      </c>
      <c r="B571" s="2" t="s">
        <v>1629</v>
      </c>
      <c r="C571" s="9">
        <v>85172</v>
      </c>
      <c r="D571" s="9">
        <v>85172</v>
      </c>
      <c r="E571" s="1" t="s">
        <v>24</v>
      </c>
      <c r="F571" s="4" t="s">
        <v>1630</v>
      </c>
      <c r="G571" s="5" t="s">
        <v>1631</v>
      </c>
      <c r="H571" s="6">
        <v>85172</v>
      </c>
      <c r="I571" s="1" t="s">
        <v>40</v>
      </c>
      <c r="J571" s="7">
        <v>5200168614</v>
      </c>
      <c r="K571" s="8">
        <v>244264</v>
      </c>
    </row>
    <row r="572" spans="1:11" ht="75" x14ac:dyDescent="0.2">
      <c r="A572" s="1">
        <v>568</v>
      </c>
      <c r="B572" s="2" t="s">
        <v>1632</v>
      </c>
      <c r="C572" s="9">
        <v>80250</v>
      </c>
      <c r="D572" s="9">
        <v>80250</v>
      </c>
      <c r="E572" s="1" t="s">
        <v>24</v>
      </c>
      <c r="F572" s="4" t="s">
        <v>1633</v>
      </c>
      <c r="G572" s="5" t="s">
        <v>1634</v>
      </c>
      <c r="H572" s="6">
        <v>80250</v>
      </c>
      <c r="I572" s="1" t="s">
        <v>40</v>
      </c>
      <c r="J572" s="7">
        <v>5200168407</v>
      </c>
      <c r="K572" s="8">
        <v>244264</v>
      </c>
    </row>
    <row r="573" spans="1:11" ht="60" x14ac:dyDescent="0.2">
      <c r="A573" s="1">
        <v>569</v>
      </c>
      <c r="B573" s="2" t="s">
        <v>1635</v>
      </c>
      <c r="C573" s="9">
        <v>90745.3</v>
      </c>
      <c r="D573" s="9">
        <v>90745.3</v>
      </c>
      <c r="E573" s="1" t="s">
        <v>24</v>
      </c>
      <c r="F573" s="4" t="s">
        <v>1636</v>
      </c>
      <c r="G573" s="5" t="s">
        <v>1637</v>
      </c>
      <c r="H573" s="6">
        <v>90745.3</v>
      </c>
      <c r="I573" s="1" t="s">
        <v>40</v>
      </c>
      <c r="J573" s="7">
        <v>2100400873</v>
      </c>
      <c r="K573" s="8">
        <v>244266</v>
      </c>
    </row>
    <row r="574" spans="1:11" ht="60" x14ac:dyDescent="0.2">
      <c r="A574" s="1">
        <v>570</v>
      </c>
      <c r="B574" s="2" t="s">
        <v>1638</v>
      </c>
      <c r="C574" s="9">
        <v>85850.21</v>
      </c>
      <c r="D574" s="9">
        <v>85850.21</v>
      </c>
      <c r="E574" s="1" t="s">
        <v>24</v>
      </c>
      <c r="F574" s="4" t="s">
        <v>1639</v>
      </c>
      <c r="G574" s="5" t="s">
        <v>1637</v>
      </c>
      <c r="H574" s="6">
        <v>85850.21</v>
      </c>
      <c r="I574" s="1" t="s">
        <v>40</v>
      </c>
      <c r="J574" s="7">
        <v>2100406154</v>
      </c>
      <c r="K574" s="8">
        <v>244272</v>
      </c>
    </row>
    <row r="575" spans="1:11" ht="60" x14ac:dyDescent="0.2">
      <c r="A575" s="1">
        <v>571</v>
      </c>
      <c r="B575" s="2" t="s">
        <v>1640</v>
      </c>
      <c r="C575" s="9">
        <v>61502.8</v>
      </c>
      <c r="D575" s="9">
        <v>61502.8</v>
      </c>
      <c r="E575" s="1" t="s">
        <v>24</v>
      </c>
      <c r="F575" s="4" t="s">
        <v>1641</v>
      </c>
      <c r="G575" s="5" t="s">
        <v>1637</v>
      </c>
      <c r="H575" s="6">
        <v>61502.8</v>
      </c>
      <c r="I575" s="1" t="s">
        <v>40</v>
      </c>
      <c r="J575" s="7">
        <v>2100422690</v>
      </c>
      <c r="K575" s="8">
        <v>244281</v>
      </c>
    </row>
    <row r="576" spans="1:11" ht="60" x14ac:dyDescent="0.2">
      <c r="A576" s="1">
        <v>572</v>
      </c>
      <c r="B576" s="2" t="s">
        <v>1642</v>
      </c>
      <c r="C576" s="9">
        <v>64445.1</v>
      </c>
      <c r="D576" s="9">
        <v>64445.1</v>
      </c>
      <c r="E576" s="1" t="s">
        <v>24</v>
      </c>
      <c r="F576" s="4" t="s">
        <v>1643</v>
      </c>
      <c r="G576" s="5" t="s">
        <v>1637</v>
      </c>
      <c r="H576" s="6">
        <v>64445.1</v>
      </c>
      <c r="I576" s="1" t="s">
        <v>40</v>
      </c>
      <c r="J576" s="7">
        <v>2100436443</v>
      </c>
      <c r="K576" s="8">
        <v>244288</v>
      </c>
    </row>
    <row r="577" spans="1:11" ht="60" x14ac:dyDescent="0.2">
      <c r="A577" s="1">
        <v>573</v>
      </c>
      <c r="B577" s="2" t="s">
        <v>1644</v>
      </c>
      <c r="C577" s="9">
        <v>99926.09</v>
      </c>
      <c r="D577" s="9">
        <v>99926.09</v>
      </c>
      <c r="E577" s="1" t="s">
        <v>24</v>
      </c>
      <c r="F577" s="4" t="s">
        <v>1645</v>
      </c>
      <c r="G577" s="5" t="s">
        <v>1646</v>
      </c>
      <c r="H577" s="6">
        <v>99926.09</v>
      </c>
      <c r="I577" s="1" t="s">
        <v>40</v>
      </c>
      <c r="J577" s="7" t="s">
        <v>1647</v>
      </c>
      <c r="K577" s="8">
        <v>244258</v>
      </c>
    </row>
    <row r="578" spans="1:11" ht="60" x14ac:dyDescent="0.2">
      <c r="A578" s="1">
        <v>574</v>
      </c>
      <c r="B578" s="2" t="s">
        <v>1648</v>
      </c>
      <c r="C578" s="9">
        <v>87898.45</v>
      </c>
      <c r="D578" s="9">
        <v>87898.45</v>
      </c>
      <c r="E578" s="1" t="s">
        <v>24</v>
      </c>
      <c r="F578" s="4" t="s">
        <v>1649</v>
      </c>
      <c r="G578" s="5" t="s">
        <v>1646</v>
      </c>
      <c r="H578" s="6">
        <v>87898.45</v>
      </c>
      <c r="I578" s="1" t="s">
        <v>40</v>
      </c>
      <c r="J578" s="7" t="s">
        <v>1650</v>
      </c>
      <c r="K578" s="8">
        <v>244258</v>
      </c>
    </row>
    <row r="579" spans="1:11" ht="60" x14ac:dyDescent="0.2">
      <c r="A579" s="1">
        <v>575</v>
      </c>
      <c r="B579" s="2" t="s">
        <v>1651</v>
      </c>
      <c r="C579" s="9">
        <v>92000</v>
      </c>
      <c r="D579" s="9">
        <v>92000</v>
      </c>
      <c r="E579" s="1" t="s">
        <v>24</v>
      </c>
      <c r="F579" s="4" t="s">
        <v>1652</v>
      </c>
      <c r="G579" s="5" t="s">
        <v>1653</v>
      </c>
      <c r="H579" s="6">
        <v>92000</v>
      </c>
      <c r="I579" s="1" t="s">
        <v>40</v>
      </c>
      <c r="J579" s="7" t="s">
        <v>1654</v>
      </c>
      <c r="K579" s="8">
        <v>244264</v>
      </c>
    </row>
    <row r="580" spans="1:11" ht="60" x14ac:dyDescent="0.2">
      <c r="A580" s="1">
        <v>576</v>
      </c>
      <c r="B580" s="2" t="s">
        <v>1655</v>
      </c>
      <c r="C580" s="9">
        <v>174500</v>
      </c>
      <c r="D580" s="9">
        <v>174500</v>
      </c>
      <c r="E580" s="1" t="s">
        <v>24</v>
      </c>
      <c r="F580" s="4" t="s">
        <v>1656</v>
      </c>
      <c r="G580" s="5" t="s">
        <v>1657</v>
      </c>
      <c r="H580" s="6">
        <v>174500</v>
      </c>
      <c r="I580" s="1" t="s">
        <v>40</v>
      </c>
      <c r="J580" s="7" t="s">
        <v>1658</v>
      </c>
      <c r="K580" s="8">
        <v>244272</v>
      </c>
    </row>
    <row r="581" spans="1:11" ht="60" x14ac:dyDescent="0.2">
      <c r="A581" s="1">
        <v>577</v>
      </c>
      <c r="B581" s="2" t="s">
        <v>1659</v>
      </c>
      <c r="C581" s="9">
        <v>60500</v>
      </c>
      <c r="D581" s="9">
        <v>60500</v>
      </c>
      <c r="E581" s="1" t="s">
        <v>24</v>
      </c>
      <c r="F581" s="4" t="s">
        <v>1660</v>
      </c>
      <c r="G581" s="5" t="s">
        <v>1661</v>
      </c>
      <c r="H581" s="6">
        <v>60500</v>
      </c>
      <c r="I581" s="1" t="s">
        <v>40</v>
      </c>
      <c r="J581" s="7" t="s">
        <v>1662</v>
      </c>
      <c r="K581" s="8">
        <v>244272</v>
      </c>
    </row>
    <row r="582" spans="1:11" ht="60" x14ac:dyDescent="0.2">
      <c r="A582" s="1">
        <v>578</v>
      </c>
      <c r="B582" s="2" t="s">
        <v>1663</v>
      </c>
      <c r="C582" s="9">
        <v>78519.81</v>
      </c>
      <c r="D582" s="9">
        <v>78519.81</v>
      </c>
      <c r="E582" s="1" t="s">
        <v>24</v>
      </c>
      <c r="F582" s="4" t="s">
        <v>1664</v>
      </c>
      <c r="G582" s="5" t="s">
        <v>1665</v>
      </c>
      <c r="H582" s="6">
        <v>74812.39</v>
      </c>
      <c r="I582" s="1" t="s">
        <v>40</v>
      </c>
      <c r="J582" s="7" t="s">
        <v>1666</v>
      </c>
      <c r="K582" s="8">
        <v>244267</v>
      </c>
    </row>
    <row r="583" spans="1:11" ht="60" x14ac:dyDescent="0.2">
      <c r="A583" s="1">
        <v>579</v>
      </c>
      <c r="B583" s="2" t="s">
        <v>1667</v>
      </c>
      <c r="C583" s="9">
        <v>85268.3</v>
      </c>
      <c r="D583" s="9">
        <v>85268.3</v>
      </c>
      <c r="E583" s="1" t="s">
        <v>24</v>
      </c>
      <c r="F583" s="4" t="s">
        <v>1668</v>
      </c>
      <c r="G583" s="5" t="s">
        <v>1669</v>
      </c>
      <c r="H583" s="6">
        <v>79690</v>
      </c>
      <c r="I583" s="1" t="s">
        <v>40</v>
      </c>
      <c r="J583" s="7" t="s">
        <v>1670</v>
      </c>
      <c r="K583" s="8">
        <v>244272</v>
      </c>
    </row>
    <row r="584" spans="1:11" ht="60" x14ac:dyDescent="0.2">
      <c r="A584" s="1">
        <v>580</v>
      </c>
      <c r="B584" s="2" t="s">
        <v>1671</v>
      </c>
      <c r="C584" s="9">
        <v>44844.77</v>
      </c>
      <c r="D584" s="9">
        <v>44844.77</v>
      </c>
      <c r="E584" s="1" t="s">
        <v>24</v>
      </c>
      <c r="F584" s="4" t="s">
        <v>1672</v>
      </c>
      <c r="G584" s="5" t="s">
        <v>1673</v>
      </c>
      <c r="H584" s="6">
        <v>44844.77</v>
      </c>
      <c r="I584" s="1" t="s">
        <v>40</v>
      </c>
      <c r="J584" s="7" t="s">
        <v>1674</v>
      </c>
      <c r="K584" s="8">
        <v>244272</v>
      </c>
    </row>
    <row r="585" spans="1:11" ht="60" x14ac:dyDescent="0.2">
      <c r="A585" s="1">
        <v>581</v>
      </c>
      <c r="B585" s="2" t="s">
        <v>1675</v>
      </c>
      <c r="C585" s="9">
        <v>49951.88</v>
      </c>
      <c r="D585" s="9">
        <v>49951.88</v>
      </c>
      <c r="E585" s="1" t="s">
        <v>24</v>
      </c>
      <c r="F585" s="4" t="s">
        <v>1676</v>
      </c>
      <c r="G585" s="5" t="s">
        <v>1665</v>
      </c>
      <c r="H585" s="6">
        <v>49821.23</v>
      </c>
      <c r="I585" s="1" t="s">
        <v>40</v>
      </c>
      <c r="J585" s="7" t="s">
        <v>1677</v>
      </c>
      <c r="K585" s="8">
        <v>244277</v>
      </c>
    </row>
    <row r="586" spans="1:11" ht="60" x14ac:dyDescent="0.2">
      <c r="A586" s="1">
        <v>582</v>
      </c>
      <c r="B586" s="2" t="s">
        <v>1678</v>
      </c>
      <c r="C586" s="9">
        <v>40070</v>
      </c>
      <c r="D586" s="9">
        <v>40070</v>
      </c>
      <c r="E586" s="1" t="s">
        <v>24</v>
      </c>
      <c r="F586" s="4" t="s">
        <v>1679</v>
      </c>
      <c r="G586" s="5" t="s">
        <v>1680</v>
      </c>
      <c r="H586" s="6">
        <v>40070</v>
      </c>
      <c r="I586" s="1" t="s">
        <v>40</v>
      </c>
      <c r="J586" s="7" t="s">
        <v>1681</v>
      </c>
      <c r="K586" s="8">
        <v>244287</v>
      </c>
    </row>
    <row r="587" spans="1:11" ht="60" x14ac:dyDescent="0.2">
      <c r="A587" s="1">
        <v>583</v>
      </c>
      <c r="B587" s="2" t="s">
        <v>1682</v>
      </c>
      <c r="C587" s="9">
        <v>42874.9</v>
      </c>
      <c r="D587" s="9">
        <v>42874.9</v>
      </c>
      <c r="E587" s="1" t="s">
        <v>24</v>
      </c>
      <c r="F587" s="4" t="s">
        <v>1683</v>
      </c>
      <c r="G587" s="5" t="s">
        <v>1680</v>
      </c>
      <c r="H587" s="6">
        <v>42874.9</v>
      </c>
      <c r="I587" s="1" t="s">
        <v>40</v>
      </c>
      <c r="J587" s="7" t="s">
        <v>1681</v>
      </c>
      <c r="K587" s="8">
        <v>244287</v>
      </c>
    </row>
    <row r="588" spans="1:11" ht="60" x14ac:dyDescent="0.2">
      <c r="A588" s="1">
        <v>584</v>
      </c>
      <c r="B588" s="2" t="s">
        <v>1684</v>
      </c>
      <c r="C588" s="9">
        <v>58946.3</v>
      </c>
      <c r="D588" s="9">
        <v>58946.3</v>
      </c>
      <c r="E588" s="1" t="s">
        <v>24</v>
      </c>
      <c r="F588" s="4" t="s">
        <v>1685</v>
      </c>
      <c r="G588" s="5" t="s">
        <v>1686</v>
      </c>
      <c r="H588" s="6">
        <v>51081.8</v>
      </c>
      <c r="I588" s="1" t="s">
        <v>40</v>
      </c>
      <c r="J588" s="7">
        <v>3002664753</v>
      </c>
      <c r="K588" s="8">
        <v>244264</v>
      </c>
    </row>
    <row r="589" spans="1:11" ht="60" x14ac:dyDescent="0.2">
      <c r="A589" s="1">
        <v>585</v>
      </c>
      <c r="B589" s="2" t="s">
        <v>1687</v>
      </c>
      <c r="C589" s="9">
        <v>75428.58</v>
      </c>
      <c r="D589" s="9">
        <v>75428.58</v>
      </c>
      <c r="E589" s="1" t="s">
        <v>24</v>
      </c>
      <c r="F589" s="4" t="s">
        <v>1688</v>
      </c>
      <c r="G589" s="5" t="s">
        <v>1686</v>
      </c>
      <c r="H589" s="6">
        <v>65451.9</v>
      </c>
      <c r="I589" s="1" t="s">
        <v>40</v>
      </c>
      <c r="J589" s="7">
        <v>3002664745</v>
      </c>
      <c r="K589" s="8">
        <v>244264</v>
      </c>
    </row>
    <row r="590" spans="1:11" ht="60" x14ac:dyDescent="0.2">
      <c r="A590" s="1">
        <v>586</v>
      </c>
      <c r="B590" s="2" t="s">
        <v>1689</v>
      </c>
      <c r="C590" s="9">
        <v>51885.37</v>
      </c>
      <c r="D590" s="9">
        <v>51885.37</v>
      </c>
      <c r="E590" s="1" t="s">
        <v>24</v>
      </c>
      <c r="F590" s="4" t="s">
        <v>1690</v>
      </c>
      <c r="G590" s="5" t="s">
        <v>1686</v>
      </c>
      <c r="H590" s="6">
        <v>44220.959999999999</v>
      </c>
      <c r="I590" s="1" t="s">
        <v>40</v>
      </c>
      <c r="J590" s="7">
        <v>3002664745</v>
      </c>
      <c r="K590" s="8">
        <v>244264</v>
      </c>
    </row>
    <row r="591" spans="1:11" ht="60" x14ac:dyDescent="0.2">
      <c r="A591" s="1">
        <v>587</v>
      </c>
      <c r="B591" s="2" t="s">
        <v>1691</v>
      </c>
      <c r="C591" s="9">
        <v>114649.43</v>
      </c>
      <c r="D591" s="9">
        <v>114649.43</v>
      </c>
      <c r="E591" s="1" t="s">
        <v>24</v>
      </c>
      <c r="F591" s="4" t="s">
        <v>1692</v>
      </c>
      <c r="G591" s="5" t="s">
        <v>1686</v>
      </c>
      <c r="H591" s="6">
        <v>95248.19</v>
      </c>
      <c r="I591" s="1" t="s">
        <v>40</v>
      </c>
      <c r="J591" s="7">
        <v>3002664761</v>
      </c>
      <c r="K591" s="8">
        <v>244264</v>
      </c>
    </row>
    <row r="592" spans="1:11" ht="60" x14ac:dyDescent="0.2">
      <c r="A592" s="1">
        <v>588</v>
      </c>
      <c r="B592" s="2" t="s">
        <v>1693</v>
      </c>
      <c r="C592" s="9">
        <v>72165.08</v>
      </c>
      <c r="D592" s="9">
        <v>72165.08</v>
      </c>
      <c r="E592" s="1" t="s">
        <v>24</v>
      </c>
      <c r="F592" s="4" t="s">
        <v>1694</v>
      </c>
      <c r="G592" s="5" t="s">
        <v>1686</v>
      </c>
      <c r="H592" s="6">
        <v>62550.06</v>
      </c>
      <c r="I592" s="1" t="s">
        <v>40</v>
      </c>
      <c r="J592" s="7">
        <v>3002664747</v>
      </c>
      <c r="K592" s="8">
        <v>244264</v>
      </c>
    </row>
    <row r="593" spans="1:11" ht="60" x14ac:dyDescent="0.2">
      <c r="A593" s="1">
        <v>589</v>
      </c>
      <c r="B593" s="2" t="s">
        <v>1695</v>
      </c>
      <c r="C593" s="9">
        <v>59281.21</v>
      </c>
      <c r="D593" s="9">
        <v>59281.21</v>
      </c>
      <c r="E593" s="1" t="s">
        <v>24</v>
      </c>
      <c r="F593" s="4" t="s">
        <v>1696</v>
      </c>
      <c r="G593" s="5" t="s">
        <v>1697</v>
      </c>
      <c r="H593" s="6">
        <v>45940.17</v>
      </c>
      <c r="I593" s="1" t="s">
        <v>40</v>
      </c>
      <c r="J593" s="7">
        <v>3002670725</v>
      </c>
      <c r="K593" s="8">
        <v>244274</v>
      </c>
    </row>
    <row r="594" spans="1:11" ht="60" x14ac:dyDescent="0.2">
      <c r="A594" s="1">
        <v>590</v>
      </c>
      <c r="B594" s="2" t="s">
        <v>1698</v>
      </c>
      <c r="C594" s="9">
        <v>51209.65</v>
      </c>
      <c r="D594" s="9">
        <v>51209.65</v>
      </c>
      <c r="E594" s="1" t="s">
        <v>24</v>
      </c>
      <c r="F594" s="4" t="s">
        <v>1699</v>
      </c>
      <c r="G594" s="5" t="s">
        <v>1686</v>
      </c>
      <c r="H594" s="6">
        <v>51209.65</v>
      </c>
      <c r="I594" s="1" t="s">
        <v>40</v>
      </c>
      <c r="J594" s="7">
        <v>3002639546</v>
      </c>
      <c r="K594" s="8">
        <v>244275</v>
      </c>
    </row>
    <row r="595" spans="1:11" ht="60" x14ac:dyDescent="0.2">
      <c r="A595" s="1">
        <v>591</v>
      </c>
      <c r="B595" s="2" t="s">
        <v>1700</v>
      </c>
      <c r="C595" s="9">
        <v>62540</v>
      </c>
      <c r="D595" s="9">
        <v>62540</v>
      </c>
      <c r="E595" s="1" t="s">
        <v>24</v>
      </c>
      <c r="F595" s="4" t="s">
        <v>1701</v>
      </c>
      <c r="G595" s="5" t="s">
        <v>1702</v>
      </c>
      <c r="H595" s="6">
        <v>62540</v>
      </c>
      <c r="I595" s="1" t="s">
        <v>40</v>
      </c>
      <c r="J595" s="7">
        <v>3002677790</v>
      </c>
      <c r="K595" s="8">
        <v>244288</v>
      </c>
    </row>
    <row r="596" spans="1:11" ht="60" x14ac:dyDescent="0.2">
      <c r="A596" s="1">
        <v>592</v>
      </c>
      <c r="B596" s="2" t="s">
        <v>1703</v>
      </c>
      <c r="C596" s="9">
        <v>88168</v>
      </c>
      <c r="D596" s="9">
        <v>88168</v>
      </c>
      <c r="E596" s="1" t="s">
        <v>24</v>
      </c>
      <c r="F596" s="4" t="s">
        <v>1704</v>
      </c>
      <c r="G596" s="5" t="s">
        <v>1705</v>
      </c>
      <c r="H596" s="6">
        <v>88168</v>
      </c>
      <c r="I596" s="1" t="s">
        <v>40</v>
      </c>
      <c r="J596" s="7">
        <v>3002673819</v>
      </c>
      <c r="K596" s="8">
        <v>244279</v>
      </c>
    </row>
    <row r="597" spans="1:11" ht="105" x14ac:dyDescent="0.2">
      <c r="A597" s="1">
        <v>593</v>
      </c>
      <c r="B597" s="2" t="s">
        <v>1107</v>
      </c>
      <c r="C597" s="9">
        <v>406814</v>
      </c>
      <c r="D597" s="9">
        <v>406814</v>
      </c>
      <c r="E597" s="1" t="s">
        <v>24</v>
      </c>
      <c r="F597" s="4" t="s">
        <v>1706</v>
      </c>
      <c r="G597" s="5" t="s">
        <v>1707</v>
      </c>
      <c r="H597" s="6">
        <v>406600</v>
      </c>
      <c r="I597" s="1" t="s">
        <v>297</v>
      </c>
      <c r="J597" s="7">
        <v>3002668274</v>
      </c>
      <c r="K597" s="8">
        <v>244267</v>
      </c>
    </row>
    <row r="598" spans="1:11" ht="105" x14ac:dyDescent="0.2">
      <c r="A598" s="1">
        <v>594</v>
      </c>
      <c r="B598" s="2" t="s">
        <v>946</v>
      </c>
      <c r="C598" s="9">
        <v>348156.6</v>
      </c>
      <c r="D598" s="9">
        <v>348156.6</v>
      </c>
      <c r="E598" s="1" t="s">
        <v>24</v>
      </c>
      <c r="F598" s="4" t="s">
        <v>1708</v>
      </c>
      <c r="G598" s="5" t="s">
        <v>1709</v>
      </c>
      <c r="H598" s="6">
        <v>348156.6</v>
      </c>
      <c r="I598" s="1" t="s">
        <v>297</v>
      </c>
      <c r="J598" s="7">
        <v>3002671184</v>
      </c>
      <c r="K598" s="8">
        <v>244274</v>
      </c>
    </row>
    <row r="599" spans="1:11" ht="60" x14ac:dyDescent="0.2">
      <c r="A599" s="1">
        <v>595</v>
      </c>
      <c r="B599" s="2" t="s">
        <v>1710</v>
      </c>
      <c r="C599" s="9">
        <v>46100</v>
      </c>
      <c r="D599" s="9">
        <v>46100</v>
      </c>
      <c r="E599" s="1" t="s">
        <v>24</v>
      </c>
      <c r="F599" s="4" t="s">
        <v>1711</v>
      </c>
      <c r="G599" s="5" t="s">
        <v>1712</v>
      </c>
      <c r="H599" s="6">
        <v>46100</v>
      </c>
      <c r="I599" s="1" t="s">
        <v>40</v>
      </c>
      <c r="J599" s="7" t="s">
        <v>1713</v>
      </c>
      <c r="K599" s="8">
        <v>244278</v>
      </c>
    </row>
    <row r="600" spans="1:11" ht="60" x14ac:dyDescent="0.2">
      <c r="A600" s="1">
        <v>596</v>
      </c>
      <c r="B600" s="2" t="s">
        <v>1714</v>
      </c>
      <c r="C600" s="9">
        <v>70247.64</v>
      </c>
      <c r="D600" s="9">
        <v>70247.64</v>
      </c>
      <c r="E600" s="1" t="s">
        <v>24</v>
      </c>
      <c r="F600" s="4" t="s">
        <v>1715</v>
      </c>
      <c r="G600" s="5" t="s">
        <v>1716</v>
      </c>
      <c r="H600" s="6">
        <v>70247.64</v>
      </c>
      <c r="I600" s="1" t="s">
        <v>40</v>
      </c>
      <c r="J600" s="7" t="s">
        <v>1717</v>
      </c>
      <c r="K600" s="8">
        <v>244267</v>
      </c>
    </row>
    <row r="601" spans="1:11" ht="60" x14ac:dyDescent="0.2">
      <c r="A601" s="1">
        <v>597</v>
      </c>
      <c r="B601" s="2" t="s">
        <v>1718</v>
      </c>
      <c r="C601" s="9">
        <v>59658.64</v>
      </c>
      <c r="D601" s="9">
        <v>59658.64</v>
      </c>
      <c r="E601" s="1" t="s">
        <v>24</v>
      </c>
      <c r="F601" s="4" t="s">
        <v>1719</v>
      </c>
      <c r="G601" s="5" t="s">
        <v>1716</v>
      </c>
      <c r="H601" s="6">
        <v>59658.64</v>
      </c>
      <c r="I601" s="1" t="s">
        <v>40</v>
      </c>
      <c r="J601" s="7" t="s">
        <v>1720</v>
      </c>
      <c r="K601" s="8">
        <v>244267</v>
      </c>
    </row>
    <row r="602" spans="1:11" ht="60" x14ac:dyDescent="0.2">
      <c r="A602" s="1">
        <v>598</v>
      </c>
      <c r="B602" s="2" t="s">
        <v>1721</v>
      </c>
      <c r="C602" s="9">
        <v>54505.7</v>
      </c>
      <c r="D602" s="9">
        <v>54505.7</v>
      </c>
      <c r="E602" s="1" t="s">
        <v>24</v>
      </c>
      <c r="F602" s="4" t="s">
        <v>1722</v>
      </c>
      <c r="G602" s="5" t="s">
        <v>1716</v>
      </c>
      <c r="H602" s="6">
        <v>54505.7</v>
      </c>
      <c r="I602" s="1" t="s">
        <v>40</v>
      </c>
      <c r="J602" s="7" t="s">
        <v>1723</v>
      </c>
      <c r="K602" s="8">
        <v>244267</v>
      </c>
    </row>
    <row r="603" spans="1:11" ht="60" x14ac:dyDescent="0.2">
      <c r="A603" s="1">
        <v>599</v>
      </c>
      <c r="B603" s="2" t="s">
        <v>1724</v>
      </c>
      <c r="C603" s="9">
        <v>90000</v>
      </c>
      <c r="D603" s="9">
        <v>90000</v>
      </c>
      <c r="E603" s="1" t="s">
        <v>24</v>
      </c>
      <c r="F603" s="4" t="s">
        <v>1725</v>
      </c>
      <c r="G603" s="5" t="s">
        <v>1726</v>
      </c>
      <c r="H603" s="6">
        <v>90000</v>
      </c>
      <c r="I603" s="1" t="s">
        <v>40</v>
      </c>
      <c r="J603" s="7" t="s">
        <v>1727</v>
      </c>
      <c r="K603" s="8">
        <v>244277</v>
      </c>
    </row>
    <row r="604" spans="1:11" ht="60" x14ac:dyDescent="0.2">
      <c r="A604" s="1">
        <v>600</v>
      </c>
      <c r="B604" s="2" t="s">
        <v>1728</v>
      </c>
      <c r="C604" s="9">
        <v>57352</v>
      </c>
      <c r="D604" s="9">
        <v>57352</v>
      </c>
      <c r="E604" s="1" t="s">
        <v>24</v>
      </c>
      <c r="F604" s="4" t="s">
        <v>1729</v>
      </c>
      <c r="G604" s="5" t="s">
        <v>1730</v>
      </c>
      <c r="H604" s="6">
        <v>57352</v>
      </c>
      <c r="I604" s="1" t="s">
        <v>40</v>
      </c>
      <c r="J604" s="7" t="s">
        <v>1731</v>
      </c>
      <c r="K604" s="8">
        <v>244277</v>
      </c>
    </row>
    <row r="605" spans="1:11" ht="60" x14ac:dyDescent="0.2">
      <c r="A605" s="1">
        <v>601</v>
      </c>
      <c r="B605" s="2" t="s">
        <v>1732</v>
      </c>
      <c r="C605" s="9">
        <v>88382</v>
      </c>
      <c r="D605" s="9">
        <v>88382</v>
      </c>
      <c r="E605" s="1" t="s">
        <v>24</v>
      </c>
      <c r="F605" s="4" t="s">
        <v>1733</v>
      </c>
      <c r="G605" s="5" t="s">
        <v>1730</v>
      </c>
      <c r="H605" s="6">
        <v>88382</v>
      </c>
      <c r="I605" s="1" t="s">
        <v>40</v>
      </c>
      <c r="J605" s="7" t="s">
        <v>1734</v>
      </c>
      <c r="K605" s="8">
        <v>244277</v>
      </c>
    </row>
    <row r="606" spans="1:11" ht="60" x14ac:dyDescent="0.2">
      <c r="A606" s="1">
        <v>602</v>
      </c>
      <c r="B606" s="2" t="s">
        <v>1735</v>
      </c>
      <c r="C606" s="9">
        <v>46900</v>
      </c>
      <c r="D606" s="9">
        <v>46900</v>
      </c>
      <c r="E606" s="1" t="s">
        <v>24</v>
      </c>
      <c r="F606" s="4" t="s">
        <v>1736</v>
      </c>
      <c r="G606" s="5" t="s">
        <v>1737</v>
      </c>
      <c r="H606" s="6">
        <v>46900</v>
      </c>
      <c r="I606" s="1" t="s">
        <v>40</v>
      </c>
      <c r="J606" s="7" t="s">
        <v>1738</v>
      </c>
      <c r="K606" s="8">
        <v>244281</v>
      </c>
    </row>
    <row r="607" spans="1:11" ht="105" x14ac:dyDescent="0.2">
      <c r="A607" s="1">
        <v>603</v>
      </c>
      <c r="B607" s="2" t="s">
        <v>1739</v>
      </c>
      <c r="C607" s="9">
        <v>293130.78000000003</v>
      </c>
      <c r="D607" s="9">
        <v>293130.78000000003</v>
      </c>
      <c r="E607" s="1" t="s">
        <v>24</v>
      </c>
      <c r="F607" s="4" t="s">
        <v>1740</v>
      </c>
      <c r="G607" s="5" t="s">
        <v>1741</v>
      </c>
      <c r="H607" s="6">
        <v>240000</v>
      </c>
      <c r="I607" s="1" t="s">
        <v>297</v>
      </c>
      <c r="J607" s="7" t="s">
        <v>1742</v>
      </c>
      <c r="K607" s="8">
        <v>244260</v>
      </c>
    </row>
    <row r="608" spans="1:11" ht="105" x14ac:dyDescent="0.2">
      <c r="A608" s="1">
        <v>604</v>
      </c>
      <c r="B608" s="2" t="s">
        <v>1743</v>
      </c>
      <c r="C608" s="9">
        <v>222613.5</v>
      </c>
      <c r="D608" s="9">
        <v>222613.5</v>
      </c>
      <c r="E608" s="1" t="s">
        <v>24</v>
      </c>
      <c r="F608" s="4" t="s">
        <v>1744</v>
      </c>
      <c r="G608" s="5" t="s">
        <v>1741</v>
      </c>
      <c r="H608" s="6">
        <v>182000</v>
      </c>
      <c r="I608" s="1" t="s">
        <v>297</v>
      </c>
      <c r="J608" s="7" t="s">
        <v>1745</v>
      </c>
      <c r="K608" s="8">
        <v>244260</v>
      </c>
    </row>
    <row r="609" spans="1:11" ht="105" x14ac:dyDescent="0.2">
      <c r="A609" s="1">
        <v>605</v>
      </c>
      <c r="B609" s="2" t="s">
        <v>1746</v>
      </c>
      <c r="C609" s="9">
        <v>369934.31</v>
      </c>
      <c r="D609" s="9">
        <v>369934.31</v>
      </c>
      <c r="E609" s="1" t="s">
        <v>24</v>
      </c>
      <c r="F609" s="4" t="s">
        <v>1747</v>
      </c>
      <c r="G609" s="5" t="s">
        <v>1741</v>
      </c>
      <c r="H609" s="6">
        <v>302200</v>
      </c>
      <c r="I609" s="1" t="s">
        <v>297</v>
      </c>
      <c r="J609" s="7" t="s">
        <v>1748</v>
      </c>
      <c r="K609" s="8">
        <v>244260</v>
      </c>
    </row>
    <row r="610" spans="1:11" ht="105" x14ac:dyDescent="0.2">
      <c r="A610" s="1">
        <v>606</v>
      </c>
      <c r="B610" s="2" t="s">
        <v>1749</v>
      </c>
      <c r="C610" s="9">
        <v>296327.94</v>
      </c>
      <c r="D610" s="9">
        <v>296327.94</v>
      </c>
      <c r="E610" s="1" t="s">
        <v>24</v>
      </c>
      <c r="F610" s="4" t="s">
        <v>1750</v>
      </c>
      <c r="G610" s="5" t="s">
        <v>1751</v>
      </c>
      <c r="H610" s="6">
        <v>242000</v>
      </c>
      <c r="I610" s="1" t="s">
        <v>297</v>
      </c>
      <c r="J610" s="7" t="s">
        <v>1752</v>
      </c>
      <c r="K610" s="8">
        <v>244265</v>
      </c>
    </row>
    <row r="611" spans="1:11" ht="105" x14ac:dyDescent="0.2">
      <c r="A611" s="1">
        <v>607</v>
      </c>
      <c r="B611" s="2" t="s">
        <v>1753</v>
      </c>
      <c r="C611" s="9">
        <v>415422.15</v>
      </c>
      <c r="D611" s="9">
        <v>415422.15</v>
      </c>
      <c r="E611" s="1" t="s">
        <v>24</v>
      </c>
      <c r="F611" s="4" t="s">
        <v>1754</v>
      </c>
      <c r="G611" s="5" t="s">
        <v>1751</v>
      </c>
      <c r="H611" s="6">
        <v>339000</v>
      </c>
      <c r="I611" s="1" t="s">
        <v>297</v>
      </c>
      <c r="J611" s="7" t="s">
        <v>1755</v>
      </c>
      <c r="K611" s="8">
        <v>244265</v>
      </c>
    </row>
    <row r="612" spans="1:11" ht="105" x14ac:dyDescent="0.2">
      <c r="A612" s="1">
        <v>608</v>
      </c>
      <c r="B612" s="2" t="s">
        <v>1756</v>
      </c>
      <c r="C612" s="9">
        <v>125620.14</v>
      </c>
      <c r="D612" s="9">
        <v>125620.14</v>
      </c>
      <c r="E612" s="1" t="s">
        <v>24</v>
      </c>
      <c r="F612" s="4" t="s">
        <v>1757</v>
      </c>
      <c r="G612" s="5" t="s">
        <v>1751</v>
      </c>
      <c r="H612" s="6">
        <v>102000</v>
      </c>
      <c r="I612" s="1" t="s">
        <v>297</v>
      </c>
      <c r="J612" s="7" t="s">
        <v>1758</v>
      </c>
      <c r="K612" s="8">
        <v>244265</v>
      </c>
    </row>
    <row r="613" spans="1:11" ht="105" x14ac:dyDescent="0.2">
      <c r="A613" s="1">
        <v>609</v>
      </c>
      <c r="B613" s="2" t="s">
        <v>1759</v>
      </c>
      <c r="C613" s="9">
        <v>161658.81</v>
      </c>
      <c r="D613" s="9">
        <v>161658.81</v>
      </c>
      <c r="E613" s="1" t="s">
        <v>24</v>
      </c>
      <c r="F613" s="4" t="s">
        <v>1760</v>
      </c>
      <c r="G613" s="5" t="s">
        <v>1761</v>
      </c>
      <c r="H613" s="6">
        <v>131700</v>
      </c>
      <c r="I613" s="1" t="s">
        <v>297</v>
      </c>
      <c r="J613" s="7" t="s">
        <v>1762</v>
      </c>
      <c r="K613" s="8">
        <v>244267</v>
      </c>
    </row>
    <row r="614" spans="1:11" ht="105" x14ac:dyDescent="0.2">
      <c r="A614" s="1">
        <v>610</v>
      </c>
      <c r="B614" s="2" t="s">
        <v>1763</v>
      </c>
      <c r="C614" s="9">
        <v>363600.98</v>
      </c>
      <c r="D614" s="9">
        <v>363600.98</v>
      </c>
      <c r="E614" s="1" t="s">
        <v>24</v>
      </c>
      <c r="F614" s="4" t="s">
        <v>1764</v>
      </c>
      <c r="G614" s="5" t="s">
        <v>1761</v>
      </c>
      <c r="H614" s="6">
        <v>296500</v>
      </c>
      <c r="I614" s="1" t="s">
        <v>297</v>
      </c>
      <c r="J614" s="7" t="s">
        <v>1765</v>
      </c>
      <c r="K614" s="8">
        <v>244267</v>
      </c>
    </row>
    <row r="615" spans="1:11" ht="105" x14ac:dyDescent="0.2">
      <c r="A615" s="1">
        <v>611</v>
      </c>
      <c r="B615" s="2" t="s">
        <v>1766</v>
      </c>
      <c r="C615" s="9">
        <v>212161.74</v>
      </c>
      <c r="D615" s="9">
        <v>212161.74</v>
      </c>
      <c r="E615" s="1" t="s">
        <v>24</v>
      </c>
      <c r="F615" s="4" t="s">
        <v>1767</v>
      </c>
      <c r="G615" s="5" t="s">
        <v>1761</v>
      </c>
      <c r="H615" s="6">
        <v>172900</v>
      </c>
      <c r="I615" s="1" t="s">
        <v>297</v>
      </c>
      <c r="J615" s="7" t="s">
        <v>1768</v>
      </c>
      <c r="K615" s="8">
        <v>244267</v>
      </c>
    </row>
    <row r="616" spans="1:11" ht="105" x14ac:dyDescent="0.2">
      <c r="A616" s="1">
        <v>612</v>
      </c>
      <c r="B616" s="2" t="s">
        <v>754</v>
      </c>
      <c r="C616" s="9">
        <v>494340</v>
      </c>
      <c r="D616" s="9">
        <v>494340</v>
      </c>
      <c r="E616" s="1" t="s">
        <v>24</v>
      </c>
      <c r="F616" s="4" t="s">
        <v>755</v>
      </c>
      <c r="G616" s="5" t="s">
        <v>756</v>
      </c>
      <c r="H616" s="6">
        <v>494340</v>
      </c>
      <c r="I616" s="1" t="s">
        <v>297</v>
      </c>
      <c r="J616" s="7">
        <v>3002669648</v>
      </c>
      <c r="K616" s="8">
        <v>244273</v>
      </c>
    </row>
    <row r="617" spans="1:11" ht="105" x14ac:dyDescent="0.2">
      <c r="A617" s="1">
        <v>613</v>
      </c>
      <c r="B617" s="2" t="s">
        <v>1769</v>
      </c>
      <c r="C617" s="9">
        <v>110531</v>
      </c>
      <c r="D617" s="9">
        <v>110531</v>
      </c>
      <c r="E617" s="1" t="s">
        <v>24</v>
      </c>
      <c r="F617" s="4" t="s">
        <v>1770</v>
      </c>
      <c r="G617" s="5" t="s">
        <v>1730</v>
      </c>
      <c r="H617" s="6">
        <v>110531</v>
      </c>
      <c r="I617" s="1" t="s">
        <v>297</v>
      </c>
      <c r="J617" s="7" t="s">
        <v>1771</v>
      </c>
      <c r="K617" s="8">
        <v>244277</v>
      </c>
    </row>
    <row r="618" spans="1:11" ht="105" x14ac:dyDescent="0.2">
      <c r="A618" s="1">
        <v>614</v>
      </c>
      <c r="B618" s="2" t="s">
        <v>1772</v>
      </c>
      <c r="C618" s="9">
        <v>348454.06</v>
      </c>
      <c r="D618" s="9">
        <v>348454.06</v>
      </c>
      <c r="E618" s="1" t="s">
        <v>24</v>
      </c>
      <c r="F618" s="4" t="s">
        <v>1773</v>
      </c>
      <c r="G618" s="5" t="s">
        <v>1751</v>
      </c>
      <c r="H618" s="6">
        <v>348454.06</v>
      </c>
      <c r="I618" s="1" t="s">
        <v>297</v>
      </c>
      <c r="J618" s="7" t="s">
        <v>1774</v>
      </c>
      <c r="K618" s="8">
        <v>244278</v>
      </c>
    </row>
    <row r="619" spans="1:11" ht="105" x14ac:dyDescent="0.2">
      <c r="A619" s="1">
        <v>615</v>
      </c>
      <c r="B619" s="2" t="s">
        <v>760</v>
      </c>
      <c r="C619" s="9">
        <v>462240</v>
      </c>
      <c r="D619" s="9">
        <v>462240</v>
      </c>
      <c r="E619" s="1" t="s">
        <v>24</v>
      </c>
      <c r="F619" s="4" t="s">
        <v>761</v>
      </c>
      <c r="G619" s="5" t="s">
        <v>762</v>
      </c>
      <c r="H619" s="6">
        <v>462240</v>
      </c>
      <c r="I619" s="1" t="s">
        <v>297</v>
      </c>
      <c r="J619" s="7">
        <v>3002678327</v>
      </c>
      <c r="K619" s="8">
        <v>244288</v>
      </c>
    </row>
    <row r="620" spans="1:11" ht="60" x14ac:dyDescent="0.2">
      <c r="A620" s="1">
        <v>616</v>
      </c>
      <c r="B620" s="2" t="s">
        <v>1775</v>
      </c>
      <c r="C620" s="9">
        <v>72355</v>
      </c>
      <c r="D620" s="9">
        <v>72355</v>
      </c>
      <c r="E620" s="1" t="s">
        <v>24</v>
      </c>
      <c r="F620" s="4" t="s">
        <v>1776</v>
      </c>
      <c r="G620" s="5" t="s">
        <v>1777</v>
      </c>
      <c r="H620" s="6">
        <v>72355</v>
      </c>
      <c r="I620" s="1" t="s">
        <v>40</v>
      </c>
      <c r="J620" s="7" t="s">
        <v>1778</v>
      </c>
      <c r="K620" s="8">
        <v>244258</v>
      </c>
    </row>
    <row r="621" spans="1:11" ht="60" x14ac:dyDescent="0.2">
      <c r="A621" s="1">
        <v>617</v>
      </c>
      <c r="B621" s="2" t="s">
        <v>1779</v>
      </c>
      <c r="C621" s="9">
        <v>62882.26</v>
      </c>
      <c r="D621" s="9">
        <v>62882.26</v>
      </c>
      <c r="E621" s="1" t="s">
        <v>24</v>
      </c>
      <c r="F621" s="4" t="s">
        <v>1780</v>
      </c>
      <c r="G621" s="5" t="s">
        <v>1781</v>
      </c>
      <c r="H621" s="6">
        <v>62882.26</v>
      </c>
      <c r="I621" s="1" t="s">
        <v>40</v>
      </c>
      <c r="J621" s="7" t="s">
        <v>1782</v>
      </c>
      <c r="K621" s="8">
        <v>244288</v>
      </c>
    </row>
    <row r="622" spans="1:11" ht="60" x14ac:dyDescent="0.2">
      <c r="A622" s="1">
        <v>618</v>
      </c>
      <c r="B622" s="2" t="s">
        <v>1783</v>
      </c>
      <c r="C622" s="9">
        <v>99451.15</v>
      </c>
      <c r="D622" s="9">
        <v>99451.15</v>
      </c>
      <c r="E622" s="1" t="s">
        <v>24</v>
      </c>
      <c r="F622" s="4" t="s">
        <v>1784</v>
      </c>
      <c r="G622" s="5" t="s">
        <v>1785</v>
      </c>
      <c r="H622" s="6">
        <v>98520.25</v>
      </c>
      <c r="I622" s="1" t="s">
        <v>40</v>
      </c>
      <c r="J622" s="7">
        <v>3002674705</v>
      </c>
      <c r="K622" s="8">
        <v>244281</v>
      </c>
    </row>
    <row r="623" spans="1:11" ht="105" x14ac:dyDescent="0.2">
      <c r="A623" s="1">
        <v>619</v>
      </c>
      <c r="B623" s="2" t="s">
        <v>1107</v>
      </c>
      <c r="C623" s="9">
        <v>406814</v>
      </c>
      <c r="D623" s="9">
        <v>406814</v>
      </c>
      <c r="E623" s="1" t="s">
        <v>24</v>
      </c>
      <c r="F623" s="4" t="s">
        <v>1786</v>
      </c>
      <c r="G623" s="5" t="s">
        <v>1358</v>
      </c>
      <c r="H623" s="6">
        <v>406814</v>
      </c>
      <c r="I623" s="1" t="s">
        <v>297</v>
      </c>
      <c r="J623" s="7">
        <v>3002667955</v>
      </c>
      <c r="K623" s="8">
        <v>244267</v>
      </c>
    </row>
    <row r="624" spans="1:11" ht="105" x14ac:dyDescent="0.2">
      <c r="A624" s="1">
        <v>620</v>
      </c>
      <c r="B624" s="2" t="s">
        <v>1787</v>
      </c>
      <c r="C624" s="9">
        <v>355240</v>
      </c>
      <c r="D624" s="9">
        <v>355240</v>
      </c>
      <c r="E624" s="1" t="s">
        <v>24</v>
      </c>
      <c r="F624" s="4" t="s">
        <v>1788</v>
      </c>
      <c r="G624" s="5" t="s">
        <v>1789</v>
      </c>
      <c r="H624" s="6">
        <v>355240</v>
      </c>
      <c r="I624" s="1" t="s">
        <v>297</v>
      </c>
      <c r="J624" s="7">
        <v>3002674353</v>
      </c>
      <c r="K624" s="8">
        <v>244281</v>
      </c>
    </row>
    <row r="625" spans="1:11" ht="105" x14ac:dyDescent="0.2">
      <c r="A625" s="1">
        <v>621</v>
      </c>
      <c r="B625" s="2" t="s">
        <v>946</v>
      </c>
      <c r="C625" s="9">
        <v>289975.34999999998</v>
      </c>
      <c r="D625" s="9">
        <v>289975.34999999998</v>
      </c>
      <c r="E625" s="1" t="s">
        <v>24</v>
      </c>
      <c r="F625" s="4" t="s">
        <v>1790</v>
      </c>
      <c r="G625" s="5" t="s">
        <v>1791</v>
      </c>
      <c r="H625" s="6">
        <v>289975.34999999998</v>
      </c>
      <c r="I625" s="1" t="s">
        <v>297</v>
      </c>
      <c r="J625" s="7">
        <v>3002676585</v>
      </c>
      <c r="K625" s="8">
        <v>244286</v>
      </c>
    </row>
    <row r="626" spans="1:11" ht="105" x14ac:dyDescent="0.2">
      <c r="A626" s="1">
        <v>622</v>
      </c>
      <c r="B626" s="2" t="s">
        <v>1792</v>
      </c>
      <c r="C626" s="9">
        <v>495677.5</v>
      </c>
      <c r="D626" s="9">
        <v>495677.5</v>
      </c>
      <c r="E626" s="1" t="s">
        <v>24</v>
      </c>
      <c r="F626" s="4" t="s">
        <v>1793</v>
      </c>
      <c r="G626" s="5" t="s">
        <v>759</v>
      </c>
      <c r="H626" s="6">
        <v>495677.5</v>
      </c>
      <c r="I626" s="1" t="s">
        <v>297</v>
      </c>
      <c r="J626" s="7">
        <v>3002676680</v>
      </c>
      <c r="K626" s="8">
        <v>244286</v>
      </c>
    </row>
    <row r="627" spans="1:11" ht="105" x14ac:dyDescent="0.2">
      <c r="A627" s="1">
        <v>623</v>
      </c>
      <c r="B627" s="2" t="s">
        <v>1794</v>
      </c>
      <c r="C627" s="9">
        <v>227198.45</v>
      </c>
      <c r="D627" s="9">
        <v>227198.45</v>
      </c>
      <c r="E627" s="1" t="s">
        <v>24</v>
      </c>
      <c r="F627" s="4" t="s">
        <v>1795</v>
      </c>
      <c r="G627" s="5" t="s">
        <v>1796</v>
      </c>
      <c r="H627" s="6">
        <v>211412.74</v>
      </c>
      <c r="I627" s="1" t="s">
        <v>297</v>
      </c>
      <c r="J627" s="7" t="s">
        <v>1797</v>
      </c>
      <c r="K627" s="8">
        <v>244287</v>
      </c>
    </row>
    <row r="628" spans="1:11" ht="60" x14ac:dyDescent="0.2">
      <c r="A628" s="1">
        <v>624</v>
      </c>
      <c r="B628" s="2" t="s">
        <v>1798</v>
      </c>
      <c r="C628" s="9">
        <v>100000</v>
      </c>
      <c r="D628" s="9">
        <v>100000</v>
      </c>
      <c r="E628" s="1" t="s">
        <v>24</v>
      </c>
      <c r="F628" s="4" t="s">
        <v>1799</v>
      </c>
      <c r="G628" s="5" t="s">
        <v>1800</v>
      </c>
      <c r="H628" s="6">
        <v>100000</v>
      </c>
      <c r="I628" s="1" t="s">
        <v>40</v>
      </c>
      <c r="J628" s="7" t="s">
        <v>1801</v>
      </c>
      <c r="K628" s="8">
        <v>244258</v>
      </c>
    </row>
    <row r="629" spans="1:11" ht="60" x14ac:dyDescent="0.2">
      <c r="A629" s="1">
        <v>625</v>
      </c>
      <c r="B629" s="2" t="s">
        <v>1798</v>
      </c>
      <c r="C629" s="9">
        <v>100000</v>
      </c>
      <c r="D629" s="9">
        <v>100000</v>
      </c>
      <c r="E629" s="1" t="s">
        <v>24</v>
      </c>
      <c r="F629" s="4" t="s">
        <v>1802</v>
      </c>
      <c r="G629" s="5" t="s">
        <v>1800</v>
      </c>
      <c r="H629" s="6">
        <v>52788.78</v>
      </c>
      <c r="I629" s="1" t="s">
        <v>40</v>
      </c>
      <c r="J629" s="7" t="s">
        <v>1803</v>
      </c>
      <c r="K629" s="8">
        <v>244274</v>
      </c>
    </row>
    <row r="630" spans="1:11" ht="105" x14ac:dyDescent="0.2">
      <c r="A630" s="1">
        <v>626</v>
      </c>
      <c r="B630" s="2" t="s">
        <v>1787</v>
      </c>
      <c r="C630" s="9">
        <v>444050</v>
      </c>
      <c r="D630" s="9">
        <v>444050</v>
      </c>
      <c r="E630" s="1" t="s">
        <v>24</v>
      </c>
      <c r="F630" s="4" t="s">
        <v>1804</v>
      </c>
      <c r="G630" s="5" t="s">
        <v>1805</v>
      </c>
      <c r="H630" s="6">
        <v>444050</v>
      </c>
      <c r="I630" s="1" t="s">
        <v>297</v>
      </c>
      <c r="J630" s="7">
        <v>3002663197</v>
      </c>
      <c r="K630" s="8">
        <v>244260</v>
      </c>
    </row>
    <row r="631" spans="1:11" ht="105" x14ac:dyDescent="0.2">
      <c r="A631" s="1">
        <v>627</v>
      </c>
      <c r="B631" s="2" t="s">
        <v>946</v>
      </c>
      <c r="C631" s="9">
        <v>290184</v>
      </c>
      <c r="D631" s="9">
        <v>290184</v>
      </c>
      <c r="E631" s="1" t="s">
        <v>24</v>
      </c>
      <c r="F631" s="4" t="s">
        <v>1806</v>
      </c>
      <c r="G631" s="5" t="s">
        <v>945</v>
      </c>
      <c r="H631" s="6">
        <v>279270</v>
      </c>
      <c r="I631" s="1" t="s">
        <v>297</v>
      </c>
      <c r="J631" s="7">
        <v>3002665426</v>
      </c>
      <c r="K631" s="8">
        <v>244265</v>
      </c>
    </row>
    <row r="632" spans="1:11" ht="105" x14ac:dyDescent="0.2">
      <c r="A632" s="1">
        <v>628</v>
      </c>
      <c r="B632" s="2" t="s">
        <v>763</v>
      </c>
      <c r="C632" s="9">
        <v>497360</v>
      </c>
      <c r="D632" s="9">
        <v>497360</v>
      </c>
      <c r="E632" s="1" t="s">
        <v>24</v>
      </c>
      <c r="F632" s="4" t="s">
        <v>1807</v>
      </c>
      <c r="G632" s="5" t="s">
        <v>708</v>
      </c>
      <c r="H632" s="6">
        <v>497360</v>
      </c>
      <c r="I632" s="1" t="s">
        <v>297</v>
      </c>
      <c r="J632" s="7">
        <v>3002670926</v>
      </c>
      <c r="K632" s="8">
        <v>244274</v>
      </c>
    </row>
    <row r="633" spans="1:11" ht="105" x14ac:dyDescent="0.2">
      <c r="A633" s="1">
        <v>629</v>
      </c>
      <c r="B633" s="2" t="s">
        <v>754</v>
      </c>
      <c r="C633" s="9">
        <v>282480</v>
      </c>
      <c r="D633" s="9">
        <v>282480</v>
      </c>
      <c r="E633" s="1" t="s">
        <v>24</v>
      </c>
      <c r="F633" s="4" t="s">
        <v>1808</v>
      </c>
      <c r="G633" s="5" t="s">
        <v>1123</v>
      </c>
      <c r="H633" s="6">
        <v>282480</v>
      </c>
      <c r="I633" s="1" t="s">
        <v>297</v>
      </c>
      <c r="J633" s="7">
        <v>3002674417</v>
      </c>
      <c r="K633" s="8">
        <v>244281</v>
      </c>
    </row>
    <row r="634" spans="1:11" ht="60" x14ac:dyDescent="0.2">
      <c r="A634" s="1">
        <v>630</v>
      </c>
      <c r="B634" s="2" t="s">
        <v>1809</v>
      </c>
      <c r="C634" s="9">
        <v>100000</v>
      </c>
      <c r="D634" s="9">
        <v>100000</v>
      </c>
      <c r="E634" s="1" t="s">
        <v>24</v>
      </c>
      <c r="F634" s="4" t="s">
        <v>1810</v>
      </c>
      <c r="G634" s="5" t="s">
        <v>1811</v>
      </c>
      <c r="H634" s="6">
        <v>54061.9</v>
      </c>
      <c r="I634" s="1" t="s">
        <v>40</v>
      </c>
      <c r="J634" s="7" t="s">
        <v>1812</v>
      </c>
      <c r="K634" s="8">
        <v>244258</v>
      </c>
    </row>
    <row r="635" spans="1:11" ht="60" x14ac:dyDescent="0.2">
      <c r="A635" s="1">
        <v>631</v>
      </c>
      <c r="B635" s="2" t="s">
        <v>1813</v>
      </c>
      <c r="C635" s="9">
        <v>42479</v>
      </c>
      <c r="D635" s="9">
        <v>42479</v>
      </c>
      <c r="E635" s="1" t="s">
        <v>24</v>
      </c>
      <c r="F635" s="4" t="s">
        <v>1814</v>
      </c>
      <c r="G635" s="5" t="s">
        <v>1410</v>
      </c>
      <c r="H635" s="6">
        <v>42479</v>
      </c>
      <c r="I635" s="1" t="s">
        <v>40</v>
      </c>
      <c r="J635" s="7" t="s">
        <v>1815</v>
      </c>
      <c r="K635" s="8">
        <v>244259</v>
      </c>
    </row>
    <row r="636" spans="1:11" ht="60" x14ac:dyDescent="0.2">
      <c r="A636" s="1">
        <v>632</v>
      </c>
      <c r="B636" s="2" t="s">
        <v>1816</v>
      </c>
      <c r="C636" s="9">
        <v>71133.7</v>
      </c>
      <c r="D636" s="9">
        <v>71133.7</v>
      </c>
      <c r="E636" s="1" t="s">
        <v>24</v>
      </c>
      <c r="F636" s="4" t="s">
        <v>1817</v>
      </c>
      <c r="G636" s="5" t="s">
        <v>1818</v>
      </c>
      <c r="H636" s="6">
        <v>71133.7</v>
      </c>
      <c r="I636" s="1" t="s">
        <v>40</v>
      </c>
      <c r="J636" s="7" t="s">
        <v>1819</v>
      </c>
      <c r="K636" s="8">
        <v>244258</v>
      </c>
    </row>
    <row r="637" spans="1:11" ht="75" x14ac:dyDescent="0.2">
      <c r="A637" s="1">
        <v>633</v>
      </c>
      <c r="B637" s="2" t="s">
        <v>1820</v>
      </c>
      <c r="C637" s="9">
        <v>86808.03</v>
      </c>
      <c r="D637" s="9">
        <v>86808.03</v>
      </c>
      <c r="E637" s="1" t="s">
        <v>24</v>
      </c>
      <c r="F637" s="4" t="s">
        <v>1821</v>
      </c>
      <c r="G637" s="5" t="s">
        <v>1822</v>
      </c>
      <c r="H637" s="6">
        <v>85321.8</v>
      </c>
      <c r="I637" s="1" t="s">
        <v>40</v>
      </c>
      <c r="J637" s="7">
        <v>3002667461</v>
      </c>
      <c r="K637" s="8">
        <v>244266</v>
      </c>
    </row>
    <row r="638" spans="1:11" ht="75" x14ac:dyDescent="0.2">
      <c r="A638" s="1">
        <v>634</v>
      </c>
      <c r="B638" s="2" t="s">
        <v>1823</v>
      </c>
      <c r="C638" s="9">
        <v>86808.03</v>
      </c>
      <c r="D638" s="9">
        <v>86808.03</v>
      </c>
      <c r="E638" s="1" t="s">
        <v>24</v>
      </c>
      <c r="F638" s="4" t="s">
        <v>1824</v>
      </c>
      <c r="G638" s="5" t="s">
        <v>1825</v>
      </c>
      <c r="H638" s="6">
        <v>85321.8</v>
      </c>
      <c r="I638" s="1" t="s">
        <v>40</v>
      </c>
      <c r="J638" s="7">
        <v>3002667454</v>
      </c>
      <c r="K638" s="8">
        <v>244266</v>
      </c>
    </row>
    <row r="639" spans="1:11" ht="60" x14ac:dyDescent="0.2">
      <c r="A639" s="1">
        <v>635</v>
      </c>
      <c r="B639" s="2" t="s">
        <v>1826</v>
      </c>
      <c r="C639" s="9">
        <v>45269.56</v>
      </c>
      <c r="D639" s="9">
        <v>45269.56</v>
      </c>
      <c r="E639" s="1" t="s">
        <v>24</v>
      </c>
      <c r="F639" s="4" t="s">
        <v>1827</v>
      </c>
      <c r="G639" s="5" t="s">
        <v>1825</v>
      </c>
      <c r="H639" s="6">
        <v>45269.56</v>
      </c>
      <c r="I639" s="1" t="s">
        <v>40</v>
      </c>
      <c r="J639" s="7" t="s">
        <v>1828</v>
      </c>
      <c r="K639" s="8">
        <v>244271</v>
      </c>
    </row>
    <row r="640" spans="1:11" ht="60" x14ac:dyDescent="0.2">
      <c r="A640" s="1">
        <v>636</v>
      </c>
      <c r="B640" s="2" t="s">
        <v>1829</v>
      </c>
      <c r="C640" s="9">
        <v>65807.8</v>
      </c>
      <c r="D640" s="9">
        <v>65807.8</v>
      </c>
      <c r="E640" s="1" t="s">
        <v>24</v>
      </c>
      <c r="F640" s="4" t="s">
        <v>1830</v>
      </c>
      <c r="G640" s="5" t="s">
        <v>1818</v>
      </c>
      <c r="H640" s="6">
        <v>65807.8</v>
      </c>
      <c r="I640" s="1" t="s">
        <v>40</v>
      </c>
      <c r="J640" s="7" t="s">
        <v>1831</v>
      </c>
      <c r="K640" s="8">
        <v>244288</v>
      </c>
    </row>
    <row r="641" spans="1:11" ht="60" x14ac:dyDescent="0.2">
      <c r="A641" s="1">
        <v>637</v>
      </c>
      <c r="B641" s="2" t="s">
        <v>1832</v>
      </c>
      <c r="C641" s="9">
        <v>98333</v>
      </c>
      <c r="D641" s="9">
        <v>98333</v>
      </c>
      <c r="E641" s="1" t="s">
        <v>24</v>
      </c>
      <c r="F641" s="4" t="s">
        <v>1833</v>
      </c>
      <c r="G641" s="5" t="s">
        <v>1834</v>
      </c>
      <c r="H641" s="6">
        <v>98333</v>
      </c>
      <c r="I641" s="1" t="s">
        <v>40</v>
      </c>
      <c r="J641" s="7">
        <v>5004690884</v>
      </c>
      <c r="K641" s="8">
        <v>244264</v>
      </c>
    </row>
    <row r="642" spans="1:11" ht="60" x14ac:dyDescent="0.2">
      <c r="A642" s="1">
        <v>638</v>
      </c>
      <c r="B642" s="2" t="s">
        <v>1835</v>
      </c>
      <c r="C642" s="9">
        <v>80873.740000000005</v>
      </c>
      <c r="D642" s="9">
        <v>80873.740000000005</v>
      </c>
      <c r="E642" s="1" t="s">
        <v>24</v>
      </c>
      <c r="F642" s="4" t="s">
        <v>1836</v>
      </c>
      <c r="G642" s="5" t="s">
        <v>1837</v>
      </c>
      <c r="H642" s="6">
        <v>79180</v>
      </c>
      <c r="I642" s="1" t="s">
        <v>40</v>
      </c>
      <c r="J642" s="7">
        <v>5004697612</v>
      </c>
      <c r="K642" s="8">
        <v>244271</v>
      </c>
    </row>
    <row r="643" spans="1:11" ht="60" x14ac:dyDescent="0.2">
      <c r="A643" s="1">
        <v>639</v>
      </c>
      <c r="B643" s="2" t="s">
        <v>1838</v>
      </c>
      <c r="C643" s="9">
        <v>68398.679999999993</v>
      </c>
      <c r="D643" s="9">
        <v>68398.679999999993</v>
      </c>
      <c r="E643" s="1" t="s">
        <v>24</v>
      </c>
      <c r="F643" s="4" t="s">
        <v>1839</v>
      </c>
      <c r="G643" s="5" t="s">
        <v>1410</v>
      </c>
      <c r="H643" s="6">
        <v>68398.679999999993</v>
      </c>
      <c r="I643" s="1" t="s">
        <v>40</v>
      </c>
      <c r="J643" s="7">
        <v>2500797026</v>
      </c>
      <c r="K643" s="8">
        <v>244273</v>
      </c>
    </row>
    <row r="644" spans="1:11" ht="105" x14ac:dyDescent="0.2">
      <c r="A644" s="1">
        <v>640</v>
      </c>
      <c r="B644" s="2" t="s">
        <v>1840</v>
      </c>
      <c r="C644" s="9">
        <v>128262.17</v>
      </c>
      <c r="D644" s="9">
        <v>128262.17</v>
      </c>
      <c r="E644" s="1" t="s">
        <v>24</v>
      </c>
      <c r="F644" s="4" t="s">
        <v>1841</v>
      </c>
      <c r="G644" s="5" t="s">
        <v>1837</v>
      </c>
      <c r="H644" s="6">
        <v>123050</v>
      </c>
      <c r="I644" s="1" t="s">
        <v>297</v>
      </c>
      <c r="J644" s="7">
        <v>3002639532</v>
      </c>
      <c r="K644" s="8">
        <v>244265</v>
      </c>
    </row>
    <row r="645" spans="1:11" ht="105" x14ac:dyDescent="0.2">
      <c r="A645" s="1">
        <v>641</v>
      </c>
      <c r="B645" s="2" t="s">
        <v>1842</v>
      </c>
      <c r="C645" s="9">
        <v>114648.88</v>
      </c>
      <c r="D645" s="9">
        <v>114648.88</v>
      </c>
      <c r="E645" s="1" t="s">
        <v>24</v>
      </c>
      <c r="F645" s="4" t="s">
        <v>1843</v>
      </c>
      <c r="G645" s="5" t="s">
        <v>1844</v>
      </c>
      <c r="H645" s="6">
        <v>109140</v>
      </c>
      <c r="I645" s="1" t="s">
        <v>297</v>
      </c>
      <c r="J645" s="7">
        <v>3002669518</v>
      </c>
      <c r="K645" s="8">
        <v>244272</v>
      </c>
    </row>
    <row r="646" spans="1:11" ht="105" x14ac:dyDescent="0.2">
      <c r="A646" s="1">
        <v>642</v>
      </c>
      <c r="B646" s="2" t="s">
        <v>1845</v>
      </c>
      <c r="C646" s="9">
        <v>180866.93</v>
      </c>
      <c r="D646" s="9">
        <v>180866.93</v>
      </c>
      <c r="E646" s="1" t="s">
        <v>24</v>
      </c>
      <c r="F646" s="4" t="s">
        <v>1846</v>
      </c>
      <c r="G646" s="5" t="s">
        <v>1847</v>
      </c>
      <c r="H646" s="6">
        <v>175480</v>
      </c>
      <c r="I646" s="1" t="s">
        <v>297</v>
      </c>
      <c r="J646" s="7" t="s">
        <v>1848</v>
      </c>
      <c r="K646" s="8">
        <v>244288</v>
      </c>
    </row>
    <row r="647" spans="1:11" ht="105" x14ac:dyDescent="0.2">
      <c r="A647" s="1">
        <v>643</v>
      </c>
      <c r="B647" s="2" t="s">
        <v>763</v>
      </c>
      <c r="C647" s="9">
        <v>479360</v>
      </c>
      <c r="D647" s="9">
        <v>479360</v>
      </c>
      <c r="E647" s="1" t="s">
        <v>24</v>
      </c>
      <c r="F647" s="4" t="s">
        <v>1849</v>
      </c>
      <c r="G647" s="5" t="s">
        <v>1850</v>
      </c>
      <c r="H647" s="6">
        <v>479360</v>
      </c>
      <c r="I647" s="1" t="s">
        <v>297</v>
      </c>
      <c r="J647" s="7" t="s">
        <v>1851</v>
      </c>
      <c r="K647" s="8">
        <v>244259</v>
      </c>
    </row>
    <row r="648" spans="1:11" ht="105" x14ac:dyDescent="0.2">
      <c r="A648" s="1">
        <v>644</v>
      </c>
      <c r="B648" s="2" t="s">
        <v>1852</v>
      </c>
      <c r="C648" s="9">
        <v>258405</v>
      </c>
      <c r="D648" s="9">
        <v>258405</v>
      </c>
      <c r="E648" s="1" t="s">
        <v>24</v>
      </c>
      <c r="F648" s="4" t="s">
        <v>1853</v>
      </c>
      <c r="G648" s="5" t="s">
        <v>1854</v>
      </c>
      <c r="H648" s="6">
        <v>258405</v>
      </c>
      <c r="I648" s="1" t="s">
        <v>297</v>
      </c>
      <c r="J648" s="7" t="s">
        <v>1855</v>
      </c>
      <c r="K648" s="8">
        <v>244260</v>
      </c>
    </row>
    <row r="649" spans="1:11" ht="105" x14ac:dyDescent="0.2">
      <c r="A649" s="1">
        <v>645</v>
      </c>
      <c r="B649" s="2" t="s">
        <v>1856</v>
      </c>
      <c r="C649" s="9">
        <v>463358.15</v>
      </c>
      <c r="D649" s="9">
        <v>463358.15</v>
      </c>
      <c r="E649" s="1" t="s">
        <v>24</v>
      </c>
      <c r="F649" s="4" t="s">
        <v>1857</v>
      </c>
      <c r="G649" s="5" t="s">
        <v>1789</v>
      </c>
      <c r="H649" s="6">
        <v>463358.15</v>
      </c>
      <c r="I649" s="1" t="s">
        <v>297</v>
      </c>
      <c r="J649" s="7" t="s">
        <v>1858</v>
      </c>
      <c r="K649" s="8">
        <v>244265</v>
      </c>
    </row>
    <row r="650" spans="1:11" ht="105" x14ac:dyDescent="0.2">
      <c r="A650" s="1">
        <v>646</v>
      </c>
      <c r="B650" s="2" t="s">
        <v>1787</v>
      </c>
      <c r="C650" s="9">
        <v>444050</v>
      </c>
      <c r="D650" s="9">
        <v>444050</v>
      </c>
      <c r="E650" s="1" t="s">
        <v>24</v>
      </c>
      <c r="F650" s="4" t="s">
        <v>1859</v>
      </c>
      <c r="G650" s="5" t="s">
        <v>1860</v>
      </c>
      <c r="H650" s="6">
        <v>444050</v>
      </c>
      <c r="I650" s="1" t="s">
        <v>297</v>
      </c>
      <c r="J650" s="7" t="s">
        <v>1861</v>
      </c>
      <c r="K650" s="8">
        <v>244284</v>
      </c>
    </row>
    <row r="651" spans="1:11" ht="45" x14ac:dyDescent="0.2">
      <c r="A651" s="1">
        <v>647</v>
      </c>
      <c r="B651" s="2" t="s">
        <v>1862</v>
      </c>
      <c r="C651" s="9">
        <v>57480.4</v>
      </c>
      <c r="D651" s="9">
        <v>57480.4</v>
      </c>
      <c r="E651" s="1" t="s">
        <v>24</v>
      </c>
      <c r="F651" s="4" t="s">
        <v>1863</v>
      </c>
      <c r="G651" s="5" t="s">
        <v>1864</v>
      </c>
      <c r="H651" s="6">
        <v>53560</v>
      </c>
      <c r="I651" s="1" t="s">
        <v>1865</v>
      </c>
      <c r="J651" s="7">
        <v>5200158144</v>
      </c>
      <c r="K651" s="8">
        <v>244258</v>
      </c>
    </row>
    <row r="652" spans="1:11" ht="75" x14ac:dyDescent="0.2">
      <c r="A652" s="1">
        <v>648</v>
      </c>
      <c r="B652" s="2" t="s">
        <v>1866</v>
      </c>
      <c r="C652" s="9">
        <v>92985.14</v>
      </c>
      <c r="D652" s="9">
        <v>92985.14</v>
      </c>
      <c r="E652" s="1" t="s">
        <v>24</v>
      </c>
      <c r="F652" s="4" t="s">
        <v>1867</v>
      </c>
      <c r="G652" s="5" t="s">
        <v>1864</v>
      </c>
      <c r="H652" s="6">
        <v>80426</v>
      </c>
      <c r="I652" s="1" t="s">
        <v>40</v>
      </c>
      <c r="J652" s="7">
        <v>5200175387</v>
      </c>
      <c r="K652" s="8">
        <v>244286</v>
      </c>
    </row>
    <row r="653" spans="1:11" ht="60" x14ac:dyDescent="0.2">
      <c r="A653" s="1">
        <v>649</v>
      </c>
      <c r="B653" s="2" t="s">
        <v>1868</v>
      </c>
      <c r="C653" s="9">
        <v>51366.42</v>
      </c>
      <c r="D653" s="9">
        <v>51366.42</v>
      </c>
      <c r="E653" s="1" t="s">
        <v>24</v>
      </c>
      <c r="F653" s="4" t="s">
        <v>1869</v>
      </c>
      <c r="G653" s="5" t="s">
        <v>1864</v>
      </c>
      <c r="H653" s="6">
        <v>47605</v>
      </c>
      <c r="I653" s="1" t="s">
        <v>40</v>
      </c>
      <c r="J653" s="7">
        <v>5200175373</v>
      </c>
      <c r="K653" s="8">
        <v>244286</v>
      </c>
    </row>
    <row r="654" spans="1:11" ht="60" x14ac:dyDescent="0.2">
      <c r="A654" s="1">
        <v>650</v>
      </c>
      <c r="B654" s="2" t="s">
        <v>1870</v>
      </c>
      <c r="C654" s="9">
        <v>96744</v>
      </c>
      <c r="D654" s="9">
        <v>96744</v>
      </c>
      <c r="E654" s="1" t="s">
        <v>24</v>
      </c>
      <c r="F654" s="4" t="s">
        <v>1871</v>
      </c>
      <c r="G654" s="5" t="s">
        <v>1872</v>
      </c>
      <c r="H654" s="6">
        <v>96744</v>
      </c>
      <c r="I654" s="1" t="s">
        <v>40</v>
      </c>
      <c r="J654" s="7" t="s">
        <v>1873</v>
      </c>
      <c r="K654" s="8">
        <v>244271</v>
      </c>
    </row>
    <row r="655" spans="1:11" ht="60" x14ac:dyDescent="0.2">
      <c r="A655" s="1">
        <v>651</v>
      </c>
      <c r="B655" s="2" t="s">
        <v>1874</v>
      </c>
      <c r="C655" s="9">
        <v>89299.93</v>
      </c>
      <c r="D655" s="9">
        <v>89299.93</v>
      </c>
      <c r="E655" s="1" t="s">
        <v>24</v>
      </c>
      <c r="F655" s="4" t="s">
        <v>1875</v>
      </c>
      <c r="G655" s="5" t="s">
        <v>802</v>
      </c>
      <c r="H655" s="6">
        <v>89299.93</v>
      </c>
      <c r="I655" s="1" t="s">
        <v>40</v>
      </c>
      <c r="J655" s="7" t="s">
        <v>1876</v>
      </c>
      <c r="K655" s="8">
        <v>244272</v>
      </c>
    </row>
    <row r="656" spans="1:11" ht="60" x14ac:dyDescent="0.2">
      <c r="A656" s="1">
        <v>652</v>
      </c>
      <c r="B656" s="2" t="s">
        <v>1877</v>
      </c>
      <c r="C656" s="9">
        <v>40981</v>
      </c>
      <c r="D656" s="9">
        <v>40981</v>
      </c>
      <c r="E656" s="1" t="s">
        <v>24</v>
      </c>
      <c r="F656" s="4" t="s">
        <v>1878</v>
      </c>
      <c r="G656" s="5" t="s">
        <v>1879</v>
      </c>
      <c r="H656" s="6">
        <v>40981</v>
      </c>
      <c r="I656" s="1" t="s">
        <v>40</v>
      </c>
      <c r="J656" s="7" t="s">
        <v>1880</v>
      </c>
      <c r="K656" s="8">
        <v>244284</v>
      </c>
    </row>
    <row r="657" spans="1:11" ht="60" x14ac:dyDescent="0.2">
      <c r="A657" s="1">
        <v>653</v>
      </c>
      <c r="B657" s="2" t="s">
        <v>1881</v>
      </c>
      <c r="C657" s="9">
        <v>88275</v>
      </c>
      <c r="D657" s="9">
        <v>88275</v>
      </c>
      <c r="E657" s="1" t="s">
        <v>24</v>
      </c>
      <c r="F657" s="4" t="s">
        <v>1882</v>
      </c>
      <c r="G657" s="5" t="s">
        <v>1410</v>
      </c>
      <c r="H657" s="6">
        <v>88275</v>
      </c>
      <c r="I657" s="1" t="s">
        <v>40</v>
      </c>
      <c r="J657" s="7" t="s">
        <v>1883</v>
      </c>
      <c r="K657" s="8">
        <v>244284</v>
      </c>
    </row>
    <row r="658" spans="1:11" ht="60" x14ac:dyDescent="0.2">
      <c r="A658" s="1">
        <v>654</v>
      </c>
      <c r="B658" s="2" t="s">
        <v>1884</v>
      </c>
      <c r="C658" s="9">
        <v>48150</v>
      </c>
      <c r="D658" s="9">
        <v>48150</v>
      </c>
      <c r="E658" s="1" t="s">
        <v>24</v>
      </c>
      <c r="F658" s="4" t="s">
        <v>1885</v>
      </c>
      <c r="G658" s="5" t="s">
        <v>1705</v>
      </c>
      <c r="H658" s="6">
        <v>48150</v>
      </c>
      <c r="I658" s="1" t="s">
        <v>40</v>
      </c>
      <c r="J658" s="7" t="s">
        <v>1886</v>
      </c>
      <c r="K658" s="8">
        <v>244284</v>
      </c>
    </row>
    <row r="659" spans="1:11" ht="60" x14ac:dyDescent="0.2">
      <c r="A659" s="1">
        <v>655</v>
      </c>
      <c r="B659" s="2" t="s">
        <v>1887</v>
      </c>
      <c r="C659" s="9">
        <v>49963.65</v>
      </c>
      <c r="D659" s="9">
        <v>49963.65</v>
      </c>
      <c r="E659" s="1" t="s">
        <v>24</v>
      </c>
      <c r="F659" s="4" t="s">
        <v>1888</v>
      </c>
      <c r="G659" s="5" t="s">
        <v>1751</v>
      </c>
      <c r="H659" s="6">
        <v>48727.8</v>
      </c>
      <c r="I659" s="1" t="s">
        <v>40</v>
      </c>
      <c r="J659" s="7">
        <v>5200172551</v>
      </c>
      <c r="K659" s="8">
        <v>244265</v>
      </c>
    </row>
    <row r="660" spans="1:11" ht="60" x14ac:dyDescent="0.2">
      <c r="A660" s="1">
        <v>656</v>
      </c>
      <c r="B660" s="2" t="s">
        <v>1889</v>
      </c>
      <c r="C660" s="9">
        <v>46887.4</v>
      </c>
      <c r="D660" s="9">
        <v>46887.4</v>
      </c>
      <c r="E660" s="1" t="s">
        <v>24</v>
      </c>
      <c r="F660" s="4" t="s">
        <v>1890</v>
      </c>
      <c r="G660" s="5" t="s">
        <v>1891</v>
      </c>
      <c r="H660" s="6">
        <v>46887.4</v>
      </c>
      <c r="I660" s="1" t="s">
        <v>40</v>
      </c>
      <c r="J660" s="7">
        <v>5200175103</v>
      </c>
      <c r="K660" s="8">
        <v>244266</v>
      </c>
    </row>
    <row r="661" spans="1:11" ht="105" x14ac:dyDescent="0.2">
      <c r="A661" s="1">
        <v>657</v>
      </c>
      <c r="B661" s="2" t="s">
        <v>1892</v>
      </c>
      <c r="C661" s="9">
        <v>196963.27</v>
      </c>
      <c r="D661" s="9">
        <v>196963.27</v>
      </c>
      <c r="E661" s="1" t="s">
        <v>24</v>
      </c>
      <c r="F661" s="4" t="s">
        <v>1893</v>
      </c>
      <c r="G661" s="5" t="s">
        <v>1894</v>
      </c>
      <c r="H661" s="6">
        <v>183000</v>
      </c>
      <c r="I661" s="1" t="s">
        <v>297</v>
      </c>
      <c r="J661" s="7" t="s">
        <v>1895</v>
      </c>
      <c r="K661" s="8">
        <v>244258</v>
      </c>
    </row>
    <row r="662" spans="1:11" ht="105" x14ac:dyDescent="0.2">
      <c r="A662" s="1">
        <v>658</v>
      </c>
      <c r="B662" s="2" t="s">
        <v>1896</v>
      </c>
      <c r="C662" s="9">
        <v>174213.12</v>
      </c>
      <c r="D662" s="9">
        <v>174213.12</v>
      </c>
      <c r="E662" s="1" t="s">
        <v>24</v>
      </c>
      <c r="F662" s="4" t="s">
        <v>1897</v>
      </c>
      <c r="G662" s="5" t="s">
        <v>1761</v>
      </c>
      <c r="H662" s="6">
        <v>173554</v>
      </c>
      <c r="I662" s="1" t="s">
        <v>297</v>
      </c>
      <c r="J662" s="7" t="s">
        <v>1898</v>
      </c>
      <c r="K662" s="8">
        <v>244272</v>
      </c>
    </row>
    <row r="663" spans="1:11" ht="105" x14ac:dyDescent="0.2">
      <c r="A663" s="1">
        <v>659</v>
      </c>
      <c r="B663" s="2" t="s">
        <v>1899</v>
      </c>
      <c r="C663" s="9">
        <v>113796.64</v>
      </c>
      <c r="D663" s="9">
        <v>113796.64</v>
      </c>
      <c r="E663" s="1" t="s">
        <v>24</v>
      </c>
      <c r="F663" s="4" t="s">
        <v>1900</v>
      </c>
      <c r="G663" s="5" t="s">
        <v>1761</v>
      </c>
      <c r="H663" s="6">
        <v>113313</v>
      </c>
      <c r="I663" s="1" t="s">
        <v>297</v>
      </c>
      <c r="J663" s="7" t="s">
        <v>1901</v>
      </c>
      <c r="K663" s="8">
        <v>244272</v>
      </c>
    </row>
    <row r="664" spans="1:11" ht="105" x14ac:dyDescent="0.2">
      <c r="A664" s="1">
        <v>660</v>
      </c>
      <c r="B664" s="2" t="s">
        <v>1902</v>
      </c>
      <c r="C664" s="9">
        <v>234988.18</v>
      </c>
      <c r="D664" s="9">
        <v>234988.18</v>
      </c>
      <c r="E664" s="1" t="s">
        <v>24</v>
      </c>
      <c r="F664" s="4" t="s">
        <v>1903</v>
      </c>
      <c r="G664" s="5" t="s">
        <v>1894</v>
      </c>
      <c r="H664" s="6">
        <v>218600</v>
      </c>
      <c r="I664" s="1" t="s">
        <v>297</v>
      </c>
      <c r="J664" s="7" t="s">
        <v>1904</v>
      </c>
      <c r="K664" s="8">
        <v>244284</v>
      </c>
    </row>
    <row r="665" spans="1:11" ht="105" x14ac:dyDescent="0.2">
      <c r="A665" s="1">
        <v>661</v>
      </c>
      <c r="B665" s="2" t="s">
        <v>1905</v>
      </c>
      <c r="C665" s="9">
        <v>240079.11</v>
      </c>
      <c r="D665" s="9">
        <v>240079.11</v>
      </c>
      <c r="E665" s="1" t="s">
        <v>24</v>
      </c>
      <c r="F665" s="4" t="s">
        <v>1906</v>
      </c>
      <c r="G665" s="5" t="s">
        <v>1751</v>
      </c>
      <c r="H665" s="6">
        <v>238610</v>
      </c>
      <c r="I665" s="1" t="s">
        <v>297</v>
      </c>
      <c r="J665" s="7" t="s">
        <v>1907</v>
      </c>
      <c r="K665" s="8">
        <v>244286</v>
      </c>
    </row>
    <row r="666" spans="1:11" ht="60" x14ac:dyDescent="0.2">
      <c r="A666" s="1">
        <v>662</v>
      </c>
      <c r="B666" s="2" t="s">
        <v>1908</v>
      </c>
      <c r="C666" s="9">
        <v>40660</v>
      </c>
      <c r="D666" s="9">
        <v>40660</v>
      </c>
      <c r="E666" s="1" t="s">
        <v>24</v>
      </c>
      <c r="F666" s="4" t="s">
        <v>1909</v>
      </c>
      <c r="G666" s="5" t="s">
        <v>1910</v>
      </c>
      <c r="H666" s="6">
        <v>40660</v>
      </c>
      <c r="I666" s="1" t="s">
        <v>40</v>
      </c>
      <c r="J666" s="7">
        <v>2500813342</v>
      </c>
      <c r="K666" s="8">
        <v>244274</v>
      </c>
    </row>
    <row r="667" spans="1:11" ht="105" x14ac:dyDescent="0.2">
      <c r="A667" s="1">
        <v>663</v>
      </c>
      <c r="B667" s="2" t="s">
        <v>1911</v>
      </c>
      <c r="C667" s="9">
        <v>172270</v>
      </c>
      <c r="D667" s="9">
        <v>172270</v>
      </c>
      <c r="E667" s="1" t="s">
        <v>24</v>
      </c>
      <c r="F667" s="4" t="s">
        <v>1912</v>
      </c>
      <c r="G667" s="5" t="s">
        <v>1854</v>
      </c>
      <c r="H667" s="6">
        <v>172270</v>
      </c>
      <c r="I667" s="1" t="s">
        <v>297</v>
      </c>
      <c r="J667" s="7" t="s">
        <v>1913</v>
      </c>
      <c r="K667" s="8">
        <v>244272</v>
      </c>
    </row>
    <row r="668" spans="1:11" ht="105" x14ac:dyDescent="0.2">
      <c r="A668" s="1">
        <v>664</v>
      </c>
      <c r="B668" s="2" t="s">
        <v>763</v>
      </c>
      <c r="C668" s="9">
        <v>359520</v>
      </c>
      <c r="D668" s="9">
        <v>359520</v>
      </c>
      <c r="E668" s="1" t="s">
        <v>24</v>
      </c>
      <c r="F668" s="4" t="s">
        <v>1914</v>
      </c>
      <c r="G668" s="5" t="s">
        <v>1123</v>
      </c>
      <c r="H668" s="6">
        <v>359520</v>
      </c>
      <c r="I668" s="1" t="s">
        <v>297</v>
      </c>
      <c r="J668" s="7">
        <v>3002677126</v>
      </c>
      <c r="K668" s="8">
        <v>244288</v>
      </c>
    </row>
    <row r="669" spans="1:11" ht="60" x14ac:dyDescent="0.2">
      <c r="A669" s="1">
        <v>665</v>
      </c>
      <c r="B669" s="2" t="s">
        <v>1915</v>
      </c>
      <c r="C669" s="9">
        <v>100000</v>
      </c>
      <c r="D669" s="9">
        <v>100000</v>
      </c>
      <c r="E669" s="1" t="s">
        <v>24</v>
      </c>
      <c r="F669" s="4" t="s">
        <v>1916</v>
      </c>
      <c r="G669" s="5" t="s">
        <v>1917</v>
      </c>
      <c r="H669" s="6">
        <v>86053</v>
      </c>
      <c r="I669" s="1" t="s">
        <v>40</v>
      </c>
      <c r="J669" s="7">
        <v>2100405835</v>
      </c>
      <c r="K669" s="8">
        <v>244267</v>
      </c>
    </row>
    <row r="670" spans="1:11" ht="60" x14ac:dyDescent="0.2">
      <c r="A670" s="1">
        <v>666</v>
      </c>
      <c r="B670" s="2" t="s">
        <v>1918</v>
      </c>
      <c r="C670" s="9">
        <v>54971.9</v>
      </c>
      <c r="D670" s="9">
        <v>54971.9</v>
      </c>
      <c r="E670" s="1" t="s">
        <v>24</v>
      </c>
      <c r="F670" s="4" t="s">
        <v>1919</v>
      </c>
      <c r="G670" s="5" t="s">
        <v>1920</v>
      </c>
      <c r="H670" s="6">
        <v>54971.9</v>
      </c>
      <c r="I670" s="1" t="s">
        <v>1921</v>
      </c>
      <c r="J670" s="7">
        <v>2100413305</v>
      </c>
      <c r="K670" s="8">
        <v>244259</v>
      </c>
    </row>
    <row r="671" spans="1:11" ht="60" x14ac:dyDescent="0.2">
      <c r="A671" s="1">
        <v>667</v>
      </c>
      <c r="B671" s="2" t="s">
        <v>1922</v>
      </c>
      <c r="C671" s="9">
        <v>62400.05</v>
      </c>
      <c r="D671" s="9">
        <v>62400.05</v>
      </c>
      <c r="E671" s="1" t="s">
        <v>24</v>
      </c>
      <c r="F671" s="4" t="s">
        <v>1923</v>
      </c>
      <c r="G671" s="5" t="s">
        <v>802</v>
      </c>
      <c r="H671" s="6">
        <v>62400.05</v>
      </c>
      <c r="I671" s="1" t="s">
        <v>40</v>
      </c>
      <c r="J671" s="7" t="s">
        <v>1924</v>
      </c>
      <c r="K671" s="8">
        <v>244263</v>
      </c>
    </row>
    <row r="672" spans="1:11" ht="60" x14ac:dyDescent="0.2">
      <c r="A672" s="1">
        <v>668</v>
      </c>
      <c r="B672" s="2" t="s">
        <v>1925</v>
      </c>
      <c r="C672" s="9">
        <v>100000</v>
      </c>
      <c r="D672" s="9">
        <v>100000</v>
      </c>
      <c r="E672" s="1" t="s">
        <v>24</v>
      </c>
      <c r="F672" s="4" t="s">
        <v>1926</v>
      </c>
      <c r="G672" s="5" t="s">
        <v>1927</v>
      </c>
      <c r="H672" s="6">
        <v>72911.8</v>
      </c>
      <c r="I672" s="1" t="s">
        <v>40</v>
      </c>
      <c r="J672" s="7" t="s">
        <v>1928</v>
      </c>
      <c r="K672" s="8">
        <v>244267</v>
      </c>
    </row>
    <row r="673" spans="1:11" ht="60" x14ac:dyDescent="0.2">
      <c r="A673" s="1">
        <v>669</v>
      </c>
      <c r="B673" s="2" t="s">
        <v>1929</v>
      </c>
      <c r="C673" s="9">
        <v>69600</v>
      </c>
      <c r="D673" s="9">
        <v>69600</v>
      </c>
      <c r="E673" s="1" t="s">
        <v>24</v>
      </c>
      <c r="F673" s="4" t="s">
        <v>1930</v>
      </c>
      <c r="G673" s="5" t="s">
        <v>1931</v>
      </c>
      <c r="H673" s="6">
        <v>69600</v>
      </c>
      <c r="I673" s="1" t="s">
        <v>40</v>
      </c>
      <c r="J673" s="7" t="s">
        <v>1932</v>
      </c>
      <c r="K673" s="8">
        <v>244271</v>
      </c>
    </row>
    <row r="674" spans="1:11" ht="75" x14ac:dyDescent="0.2">
      <c r="A674" s="1">
        <v>670</v>
      </c>
      <c r="B674" s="2" t="s">
        <v>1933</v>
      </c>
      <c r="C674" s="9">
        <v>87057.27</v>
      </c>
      <c r="D674" s="9">
        <v>87057.27</v>
      </c>
      <c r="E674" s="1" t="s">
        <v>24</v>
      </c>
      <c r="F674" s="4" t="s">
        <v>1934</v>
      </c>
      <c r="G674" s="5" t="s">
        <v>1935</v>
      </c>
      <c r="H674" s="6">
        <v>76200</v>
      </c>
      <c r="I674" s="1" t="s">
        <v>40</v>
      </c>
      <c r="J674" s="7">
        <v>3002663995</v>
      </c>
      <c r="K674" s="8">
        <v>244260</v>
      </c>
    </row>
    <row r="675" spans="1:11" ht="90" x14ac:dyDescent="0.2">
      <c r="A675" s="1">
        <v>671</v>
      </c>
      <c r="B675" s="2" t="s">
        <v>1936</v>
      </c>
      <c r="C675" s="9">
        <v>55867.76</v>
      </c>
      <c r="D675" s="9">
        <v>55867.76</v>
      </c>
      <c r="E675" s="1" t="s">
        <v>24</v>
      </c>
      <c r="F675" s="4" t="s">
        <v>1937</v>
      </c>
      <c r="G675" s="5" t="s">
        <v>1938</v>
      </c>
      <c r="H675" s="6">
        <v>50825</v>
      </c>
      <c r="I675" s="1" t="s">
        <v>40</v>
      </c>
      <c r="J675" s="7" t="s">
        <v>1939</v>
      </c>
      <c r="K675" s="8">
        <v>244266</v>
      </c>
    </row>
    <row r="676" spans="1:11" ht="90" x14ac:dyDescent="0.2">
      <c r="A676" s="1">
        <v>672</v>
      </c>
      <c r="B676" s="2" t="s">
        <v>1940</v>
      </c>
      <c r="C676" s="9">
        <v>43661.31</v>
      </c>
      <c r="D676" s="9">
        <v>43661.31</v>
      </c>
      <c r="E676" s="1" t="s">
        <v>24</v>
      </c>
      <c r="F676" s="4" t="s">
        <v>1941</v>
      </c>
      <c r="G676" s="5" t="s">
        <v>1942</v>
      </c>
      <c r="H676" s="6">
        <v>42265</v>
      </c>
      <c r="I676" s="1" t="s">
        <v>40</v>
      </c>
      <c r="J676" s="7" t="s">
        <v>1943</v>
      </c>
      <c r="K676" s="8">
        <v>244266</v>
      </c>
    </row>
    <row r="677" spans="1:11" ht="60" x14ac:dyDescent="0.2">
      <c r="A677" s="1">
        <v>673</v>
      </c>
      <c r="B677" s="2" t="s">
        <v>1944</v>
      </c>
      <c r="C677" s="9">
        <v>52600.07</v>
      </c>
      <c r="D677" s="9">
        <v>52600.07</v>
      </c>
      <c r="E677" s="1" t="s">
        <v>24</v>
      </c>
      <c r="F677" s="4" t="s">
        <v>1945</v>
      </c>
      <c r="G677" s="5" t="s">
        <v>802</v>
      </c>
      <c r="H677" s="6">
        <v>52600.07</v>
      </c>
      <c r="I677" s="1" t="s">
        <v>40</v>
      </c>
      <c r="J677" s="7" t="s">
        <v>1946</v>
      </c>
      <c r="K677" s="8">
        <v>244277</v>
      </c>
    </row>
    <row r="678" spans="1:11" ht="60" x14ac:dyDescent="0.2">
      <c r="A678" s="1">
        <v>674</v>
      </c>
      <c r="B678" s="2" t="s">
        <v>1947</v>
      </c>
      <c r="C678" s="9">
        <v>48578</v>
      </c>
      <c r="D678" s="9">
        <v>48578</v>
      </c>
      <c r="E678" s="1" t="s">
        <v>24</v>
      </c>
      <c r="F678" s="4" t="s">
        <v>1948</v>
      </c>
      <c r="G678" s="5" t="s">
        <v>1949</v>
      </c>
      <c r="H678" s="6">
        <v>48578</v>
      </c>
      <c r="I678" s="1" t="s">
        <v>40</v>
      </c>
      <c r="J678" s="7" t="s">
        <v>1950</v>
      </c>
      <c r="K678" s="8">
        <v>244277</v>
      </c>
    </row>
    <row r="679" spans="1:11" ht="90" x14ac:dyDescent="0.2">
      <c r="A679" s="1">
        <v>675</v>
      </c>
      <c r="B679" s="2" t="s">
        <v>1951</v>
      </c>
      <c r="C679" s="9">
        <v>85825.77</v>
      </c>
      <c r="D679" s="9">
        <v>85825.77</v>
      </c>
      <c r="E679" s="1" t="s">
        <v>24</v>
      </c>
      <c r="F679" s="4" t="s">
        <v>1952</v>
      </c>
      <c r="G679" s="5" t="s">
        <v>1953</v>
      </c>
      <c r="H679" s="6">
        <v>79613.350000000006</v>
      </c>
      <c r="I679" s="1" t="s">
        <v>40</v>
      </c>
      <c r="J679" s="7">
        <v>300266336</v>
      </c>
      <c r="K679" s="8">
        <v>244264</v>
      </c>
    </row>
    <row r="680" spans="1:11" ht="135" x14ac:dyDescent="0.2">
      <c r="A680" s="1">
        <v>676</v>
      </c>
      <c r="B680" s="2" t="s">
        <v>1954</v>
      </c>
      <c r="C680" s="9">
        <v>51261.9</v>
      </c>
      <c r="D680" s="9">
        <v>51261.9</v>
      </c>
      <c r="E680" s="1" t="s">
        <v>24</v>
      </c>
      <c r="F680" s="4" t="s">
        <v>1955</v>
      </c>
      <c r="G680" s="5" t="s">
        <v>363</v>
      </c>
      <c r="H680" s="6">
        <v>51261.9</v>
      </c>
      <c r="I680" s="1" t="s">
        <v>40</v>
      </c>
      <c r="J680" s="7" t="s">
        <v>1956</v>
      </c>
      <c r="K680" s="8">
        <v>244272</v>
      </c>
    </row>
    <row r="681" spans="1:11" ht="150" x14ac:dyDescent="0.2">
      <c r="A681" s="1">
        <v>677</v>
      </c>
      <c r="B681" s="2" t="s">
        <v>1957</v>
      </c>
      <c r="C681" s="9">
        <v>83195.8</v>
      </c>
      <c r="D681" s="9">
        <v>83195.8</v>
      </c>
      <c r="E681" s="1" t="s">
        <v>24</v>
      </c>
      <c r="F681" s="4" t="s">
        <v>1958</v>
      </c>
      <c r="G681" s="5" t="s">
        <v>363</v>
      </c>
      <c r="H681" s="6">
        <v>83195.8</v>
      </c>
      <c r="I681" s="1" t="s">
        <v>40</v>
      </c>
      <c r="J681" s="7" t="s">
        <v>1959</v>
      </c>
      <c r="K681" s="8">
        <v>244272</v>
      </c>
    </row>
    <row r="682" spans="1:11" ht="285" x14ac:dyDescent="0.2">
      <c r="A682" s="1">
        <v>678</v>
      </c>
      <c r="B682" s="2" t="s">
        <v>1960</v>
      </c>
      <c r="C682" s="9">
        <v>61783.94</v>
      </c>
      <c r="D682" s="9">
        <v>61783.94</v>
      </c>
      <c r="E682" s="1" t="s">
        <v>24</v>
      </c>
      <c r="F682" s="4" t="s">
        <v>1961</v>
      </c>
      <c r="G682" s="5" t="s">
        <v>1962</v>
      </c>
      <c r="H682" s="6">
        <v>54395.59</v>
      </c>
      <c r="I682" s="1" t="s">
        <v>40</v>
      </c>
      <c r="J682" s="7">
        <v>3002675739</v>
      </c>
      <c r="K682" s="8">
        <v>244285</v>
      </c>
    </row>
    <row r="683" spans="1:11" ht="90" x14ac:dyDescent="0.2">
      <c r="A683" s="1">
        <v>679</v>
      </c>
      <c r="B683" s="2" t="s">
        <v>1963</v>
      </c>
      <c r="C683" s="9">
        <v>93085.72</v>
      </c>
      <c r="D683" s="9">
        <v>93085.72</v>
      </c>
      <c r="E683" s="1" t="s">
        <v>24</v>
      </c>
      <c r="F683" s="4" t="s">
        <v>1964</v>
      </c>
      <c r="G683" s="5" t="s">
        <v>1953</v>
      </c>
      <c r="H683" s="6">
        <v>88180.84</v>
      </c>
      <c r="I683" s="1" t="s">
        <v>40</v>
      </c>
      <c r="J683" s="7">
        <v>3002676704</v>
      </c>
      <c r="K683" s="8">
        <v>244286</v>
      </c>
    </row>
    <row r="684" spans="1:11" ht="60" x14ac:dyDescent="0.2">
      <c r="A684" s="1">
        <v>680</v>
      </c>
      <c r="B684" s="2" t="s">
        <v>1965</v>
      </c>
      <c r="C684" s="9">
        <v>79045.179999999993</v>
      </c>
      <c r="D684" s="9">
        <v>79045.179999999993</v>
      </c>
      <c r="E684" s="1" t="s">
        <v>24</v>
      </c>
      <c r="F684" s="4" t="s">
        <v>1966</v>
      </c>
      <c r="G684" s="5" t="s">
        <v>1953</v>
      </c>
      <c r="H684" s="6">
        <v>73878.149999999994</v>
      </c>
      <c r="I684" s="1" t="s">
        <v>40</v>
      </c>
      <c r="J684" s="7">
        <v>300226714</v>
      </c>
      <c r="K684" s="8">
        <v>244286</v>
      </c>
    </row>
    <row r="685" spans="1:11" ht="60" x14ac:dyDescent="0.2">
      <c r="A685" s="1">
        <v>681</v>
      </c>
      <c r="B685" s="2" t="s">
        <v>1967</v>
      </c>
      <c r="C685" s="9">
        <v>62286.84</v>
      </c>
      <c r="D685" s="9">
        <v>62286.84</v>
      </c>
      <c r="E685" s="1" t="s">
        <v>24</v>
      </c>
      <c r="F685" s="4" t="s">
        <v>1968</v>
      </c>
      <c r="G685" s="5" t="s">
        <v>1962</v>
      </c>
      <c r="H685" s="6">
        <v>57751.11</v>
      </c>
      <c r="I685" s="1" t="s">
        <v>40</v>
      </c>
      <c r="J685" s="7">
        <v>30022676699</v>
      </c>
      <c r="K685" s="8">
        <v>244286</v>
      </c>
    </row>
    <row r="686" spans="1:11" ht="60" x14ac:dyDescent="0.2">
      <c r="A686" s="1">
        <v>682</v>
      </c>
      <c r="B686" s="2" t="s">
        <v>1969</v>
      </c>
      <c r="C686" s="9">
        <v>41000</v>
      </c>
      <c r="D686" s="9">
        <v>44656.45</v>
      </c>
      <c r="E686" s="1" t="s">
        <v>24</v>
      </c>
      <c r="F686" s="4" t="s">
        <v>1970</v>
      </c>
      <c r="G686" s="5" t="s">
        <v>1971</v>
      </c>
      <c r="H686" s="6">
        <v>41000</v>
      </c>
      <c r="I686" s="1" t="s">
        <v>40</v>
      </c>
      <c r="J686" s="7" t="s">
        <v>1972</v>
      </c>
      <c r="K686" s="8">
        <v>244271</v>
      </c>
    </row>
    <row r="687" spans="1:11" ht="60" x14ac:dyDescent="0.2">
      <c r="A687" s="1">
        <v>683</v>
      </c>
      <c r="B687" s="2" t="s">
        <v>1973</v>
      </c>
      <c r="C687" s="9">
        <v>71000</v>
      </c>
      <c r="D687" s="9">
        <v>76770.36</v>
      </c>
      <c r="E687" s="1" t="s">
        <v>24</v>
      </c>
      <c r="F687" s="4" t="s">
        <v>1974</v>
      </c>
      <c r="G687" s="5" t="s">
        <v>1971</v>
      </c>
      <c r="H687" s="6">
        <v>71000</v>
      </c>
      <c r="I687" s="1" t="s">
        <v>40</v>
      </c>
      <c r="J687" s="7" t="s">
        <v>1975</v>
      </c>
      <c r="K687" s="8">
        <v>244271</v>
      </c>
    </row>
    <row r="688" spans="1:11" ht="60" x14ac:dyDescent="0.2">
      <c r="A688" s="1">
        <v>684</v>
      </c>
      <c r="B688" s="2" t="s">
        <v>1976</v>
      </c>
      <c r="C688" s="9">
        <v>62000</v>
      </c>
      <c r="D688" s="9">
        <v>67554.45</v>
      </c>
      <c r="E688" s="1" t="s">
        <v>24</v>
      </c>
      <c r="F688" s="4" t="s">
        <v>1977</v>
      </c>
      <c r="G688" s="5" t="s">
        <v>1978</v>
      </c>
      <c r="H688" s="6">
        <v>62000</v>
      </c>
      <c r="I688" s="1" t="s">
        <v>40</v>
      </c>
      <c r="J688" s="7" t="s">
        <v>1979</v>
      </c>
      <c r="K688" s="8">
        <v>244284</v>
      </c>
    </row>
    <row r="689" spans="1:11" ht="150" x14ac:dyDescent="0.2">
      <c r="A689" s="1">
        <v>685</v>
      </c>
      <c r="B689" s="2" t="s">
        <v>1980</v>
      </c>
      <c r="C689" s="9">
        <v>48026.95</v>
      </c>
      <c r="D689" s="9">
        <v>48026.95</v>
      </c>
      <c r="E689" s="1" t="s">
        <v>24</v>
      </c>
      <c r="F689" s="4" t="s">
        <v>1981</v>
      </c>
      <c r="G689" s="5" t="s">
        <v>1962</v>
      </c>
      <c r="H689" s="6">
        <v>44688.55</v>
      </c>
      <c r="I689" s="1" t="s">
        <v>40</v>
      </c>
      <c r="J689" s="7" t="s">
        <v>1982</v>
      </c>
      <c r="K689" s="8">
        <v>244265</v>
      </c>
    </row>
    <row r="690" spans="1:11" ht="90" x14ac:dyDescent="0.2">
      <c r="A690" s="1">
        <v>686</v>
      </c>
      <c r="B690" s="2" t="s">
        <v>1983</v>
      </c>
      <c r="C690" s="9">
        <v>42480.07</v>
      </c>
      <c r="D690" s="9">
        <v>42480.07</v>
      </c>
      <c r="E690" s="1" t="s">
        <v>24</v>
      </c>
      <c r="F690" s="4" t="s">
        <v>1984</v>
      </c>
      <c r="G690" s="5" t="s">
        <v>1962</v>
      </c>
      <c r="H690" s="6">
        <v>41441.1</v>
      </c>
      <c r="I690" s="1" t="s">
        <v>40</v>
      </c>
      <c r="J690" s="7" t="s">
        <v>1985</v>
      </c>
      <c r="K690" s="8">
        <v>244265</v>
      </c>
    </row>
    <row r="691" spans="1:11" ht="90" x14ac:dyDescent="0.2">
      <c r="A691" s="1">
        <v>687</v>
      </c>
      <c r="B691" s="2" t="s">
        <v>1986</v>
      </c>
      <c r="C691" s="9">
        <v>58319.28</v>
      </c>
      <c r="D691" s="9">
        <v>58319.28</v>
      </c>
      <c r="E691" s="1" t="s">
        <v>24</v>
      </c>
      <c r="F691" s="4" t="s">
        <v>1987</v>
      </c>
      <c r="G691" s="5" t="s">
        <v>1953</v>
      </c>
      <c r="H691" s="6">
        <v>56683.25</v>
      </c>
      <c r="I691" s="1" t="s">
        <v>40</v>
      </c>
      <c r="J691" s="7" t="s">
        <v>1988</v>
      </c>
      <c r="K691" s="8">
        <v>244271</v>
      </c>
    </row>
    <row r="692" spans="1:11" ht="60" x14ac:dyDescent="0.2">
      <c r="A692" s="1">
        <v>688</v>
      </c>
      <c r="B692" s="2" t="s">
        <v>1989</v>
      </c>
      <c r="C692" s="9">
        <v>62822.2</v>
      </c>
      <c r="D692" s="9">
        <v>62822.2</v>
      </c>
      <c r="E692" s="1" t="s">
        <v>24</v>
      </c>
      <c r="F692" s="4" t="s">
        <v>1990</v>
      </c>
      <c r="G692" s="5" t="s">
        <v>363</v>
      </c>
      <c r="H692" s="6">
        <v>62822.2</v>
      </c>
      <c r="I692" s="1" t="s">
        <v>40</v>
      </c>
      <c r="J692" s="7">
        <v>2100374128</v>
      </c>
      <c r="K692" s="8">
        <v>244274</v>
      </c>
    </row>
    <row r="693" spans="1:11" ht="60" x14ac:dyDescent="0.2">
      <c r="A693" s="1">
        <v>689</v>
      </c>
      <c r="B693" s="2" t="s">
        <v>1991</v>
      </c>
      <c r="C693" s="9">
        <v>72080</v>
      </c>
      <c r="D693" s="9">
        <v>75035.89</v>
      </c>
      <c r="E693" s="1" t="s">
        <v>24</v>
      </c>
      <c r="F693" s="4" t="s">
        <v>1992</v>
      </c>
      <c r="G693" s="5" t="s">
        <v>1993</v>
      </c>
      <c r="H693" s="6">
        <v>72080</v>
      </c>
      <c r="I693" s="1" t="s">
        <v>40</v>
      </c>
      <c r="J693" s="7">
        <v>3002663939</v>
      </c>
      <c r="K693" s="8">
        <v>244259</v>
      </c>
    </row>
    <row r="694" spans="1:11" ht="60" x14ac:dyDescent="0.2">
      <c r="A694" s="1">
        <v>690</v>
      </c>
      <c r="B694" s="2" t="s">
        <v>1994</v>
      </c>
      <c r="C694" s="9">
        <v>52430</v>
      </c>
      <c r="D694" s="9">
        <v>53084.84</v>
      </c>
      <c r="E694" s="1" t="s">
        <v>24</v>
      </c>
      <c r="F694" s="4" t="s">
        <v>1995</v>
      </c>
      <c r="G694" s="5" t="s">
        <v>1993</v>
      </c>
      <c r="H694" s="6">
        <v>52430</v>
      </c>
      <c r="I694" s="1" t="s">
        <v>40</v>
      </c>
      <c r="J694" s="7">
        <v>3002663945</v>
      </c>
      <c r="K694" s="8">
        <v>244259</v>
      </c>
    </row>
    <row r="695" spans="1:11" ht="60" x14ac:dyDescent="0.2">
      <c r="A695" s="1">
        <v>691</v>
      </c>
      <c r="B695" s="2" t="s">
        <v>1996</v>
      </c>
      <c r="C695" s="9">
        <v>74900</v>
      </c>
      <c r="D695" s="9">
        <v>76879.5</v>
      </c>
      <c r="E695" s="1" t="s">
        <v>24</v>
      </c>
      <c r="F695" s="4" t="s">
        <v>1997</v>
      </c>
      <c r="G695" s="5" t="s">
        <v>1993</v>
      </c>
      <c r="H695" s="6">
        <v>74900</v>
      </c>
      <c r="I695" s="1" t="s">
        <v>40</v>
      </c>
      <c r="J695" s="7">
        <v>3002667087</v>
      </c>
      <c r="K695" s="8">
        <v>244266</v>
      </c>
    </row>
    <row r="696" spans="1:11" ht="60" x14ac:dyDescent="0.2">
      <c r="A696" s="1">
        <v>692</v>
      </c>
      <c r="B696" s="2" t="s">
        <v>1998</v>
      </c>
      <c r="C696" s="9">
        <v>58743</v>
      </c>
      <c r="D696" s="9">
        <v>68686</v>
      </c>
      <c r="E696" s="1" t="s">
        <v>24</v>
      </c>
      <c r="F696" s="4" t="s">
        <v>1999</v>
      </c>
      <c r="G696" s="5" t="s">
        <v>2000</v>
      </c>
      <c r="H696" s="6">
        <v>58743</v>
      </c>
      <c r="I696" s="1" t="s">
        <v>40</v>
      </c>
      <c r="J696" s="7">
        <v>3002667812</v>
      </c>
      <c r="K696" s="8">
        <v>244267</v>
      </c>
    </row>
    <row r="697" spans="1:11" ht="90" x14ac:dyDescent="0.2">
      <c r="A697" s="1">
        <v>693</v>
      </c>
      <c r="B697" s="2" t="s">
        <v>2001</v>
      </c>
      <c r="C697" s="9">
        <v>67085.279999999999</v>
      </c>
      <c r="D697" s="9">
        <v>67085.279999999999</v>
      </c>
      <c r="E697" s="1" t="s">
        <v>24</v>
      </c>
      <c r="F697" s="4" t="s">
        <v>2002</v>
      </c>
      <c r="G697" s="5" t="s">
        <v>2003</v>
      </c>
      <c r="H697" s="6">
        <v>67085.279999999999</v>
      </c>
      <c r="I697" s="1" t="s">
        <v>40</v>
      </c>
      <c r="J697" s="7" t="s">
        <v>2004</v>
      </c>
      <c r="K697" s="8">
        <v>244285</v>
      </c>
    </row>
    <row r="698" spans="1:11" ht="105" x14ac:dyDescent="0.2">
      <c r="A698" s="1">
        <v>694</v>
      </c>
      <c r="B698" s="2" t="s">
        <v>2005</v>
      </c>
      <c r="C698" s="9">
        <v>482714.49</v>
      </c>
      <c r="D698" s="9">
        <v>482714.49</v>
      </c>
      <c r="E698" s="1" t="s">
        <v>24</v>
      </c>
      <c r="F698" s="4" t="s">
        <v>2006</v>
      </c>
      <c r="G698" s="5" t="s">
        <v>1657</v>
      </c>
      <c r="H698" s="6">
        <v>481858.45</v>
      </c>
      <c r="I698" s="1" t="s">
        <v>297</v>
      </c>
      <c r="J698" s="7" t="s">
        <v>2007</v>
      </c>
      <c r="K698" s="8">
        <v>244260</v>
      </c>
    </row>
    <row r="699" spans="1:11" ht="105" x14ac:dyDescent="0.2">
      <c r="A699" s="1">
        <v>695</v>
      </c>
      <c r="B699" s="2" t="s">
        <v>2008</v>
      </c>
      <c r="C699" s="9">
        <v>279847.8</v>
      </c>
      <c r="D699" s="9">
        <v>279847.8</v>
      </c>
      <c r="E699" s="1" t="s">
        <v>24</v>
      </c>
      <c r="F699" s="4" t="s">
        <v>2009</v>
      </c>
      <c r="G699" s="5" t="s">
        <v>2010</v>
      </c>
      <c r="H699" s="6">
        <v>279847.8</v>
      </c>
      <c r="I699" s="1" t="s">
        <v>2011</v>
      </c>
      <c r="J699" s="7">
        <v>3002667288</v>
      </c>
      <c r="K699" s="8">
        <v>244266</v>
      </c>
    </row>
    <row r="700" spans="1:11" ht="60" x14ac:dyDescent="0.2">
      <c r="A700" s="1">
        <v>696</v>
      </c>
      <c r="B700" s="2" t="s">
        <v>2012</v>
      </c>
      <c r="C700" s="9">
        <v>46256.1</v>
      </c>
      <c r="D700" s="9">
        <v>46256.1</v>
      </c>
      <c r="E700" s="1" t="s">
        <v>24</v>
      </c>
      <c r="F700" s="4" t="s">
        <v>2013</v>
      </c>
      <c r="G700" s="5" t="s">
        <v>2014</v>
      </c>
      <c r="H700" s="6">
        <v>46256.1</v>
      </c>
      <c r="I700" s="1" t="s">
        <v>40</v>
      </c>
      <c r="J700" s="7">
        <v>5004685953</v>
      </c>
      <c r="K700" s="8">
        <v>244258</v>
      </c>
    </row>
    <row r="701" spans="1:11" ht="60" x14ac:dyDescent="0.2">
      <c r="A701" s="1">
        <v>697</v>
      </c>
      <c r="B701" s="2" t="s">
        <v>2015</v>
      </c>
      <c r="C701" s="9">
        <v>71508.100000000006</v>
      </c>
      <c r="D701" s="9">
        <v>71508.100000000006</v>
      </c>
      <c r="E701" s="1" t="s">
        <v>24</v>
      </c>
      <c r="F701" s="4" t="s">
        <v>2016</v>
      </c>
      <c r="G701" s="5" t="s">
        <v>2014</v>
      </c>
      <c r="H701" s="6">
        <v>71508.100000000006</v>
      </c>
      <c r="I701" s="1" t="s">
        <v>40</v>
      </c>
      <c r="J701" s="7">
        <v>5004685950</v>
      </c>
      <c r="K701" s="8">
        <v>244258</v>
      </c>
    </row>
    <row r="702" spans="1:11" ht="60" x14ac:dyDescent="0.2">
      <c r="A702" s="1">
        <v>698</v>
      </c>
      <c r="B702" s="2" t="s">
        <v>2017</v>
      </c>
      <c r="C702" s="9">
        <v>80175.100000000006</v>
      </c>
      <c r="D702" s="9">
        <v>80175.100000000006</v>
      </c>
      <c r="E702" s="1" t="s">
        <v>24</v>
      </c>
      <c r="F702" s="4" t="s">
        <v>2018</v>
      </c>
      <c r="G702" s="5" t="s">
        <v>2014</v>
      </c>
      <c r="H702" s="6">
        <v>80175.100000000006</v>
      </c>
      <c r="I702" s="1" t="s">
        <v>40</v>
      </c>
      <c r="J702" s="7">
        <v>5004685951</v>
      </c>
      <c r="K702" s="8">
        <v>244258</v>
      </c>
    </row>
    <row r="703" spans="1:11" ht="60" x14ac:dyDescent="0.2">
      <c r="A703" s="1">
        <v>699</v>
      </c>
      <c r="B703" s="2" t="s">
        <v>2019</v>
      </c>
      <c r="C703" s="9">
        <v>62060</v>
      </c>
      <c r="D703" s="9">
        <v>62060</v>
      </c>
      <c r="E703" s="1" t="s">
        <v>24</v>
      </c>
      <c r="F703" s="4" t="s">
        <v>2020</v>
      </c>
      <c r="G703" s="5" t="s">
        <v>2021</v>
      </c>
      <c r="H703" s="6">
        <v>62060</v>
      </c>
      <c r="I703" s="1" t="s">
        <v>40</v>
      </c>
      <c r="J703" s="7">
        <v>5004696322</v>
      </c>
      <c r="K703" s="8">
        <v>244267</v>
      </c>
    </row>
    <row r="704" spans="1:11" ht="60" x14ac:dyDescent="0.2">
      <c r="A704" s="1">
        <v>700</v>
      </c>
      <c r="B704" s="2" t="s">
        <v>2022</v>
      </c>
      <c r="C704" s="9">
        <v>86771.6</v>
      </c>
      <c r="D704" s="9">
        <v>86771.6</v>
      </c>
      <c r="E704" s="1" t="s">
        <v>24</v>
      </c>
      <c r="F704" s="4" t="s">
        <v>2023</v>
      </c>
      <c r="G704" s="5" t="s">
        <v>2024</v>
      </c>
      <c r="H704" s="6">
        <v>86771.6</v>
      </c>
      <c r="I704" s="1" t="s">
        <v>40</v>
      </c>
      <c r="J704" s="7">
        <v>5004696594</v>
      </c>
      <c r="K704" s="8">
        <v>244271</v>
      </c>
    </row>
    <row r="705" spans="1:11" ht="60" x14ac:dyDescent="0.2">
      <c r="A705" s="1">
        <v>701</v>
      </c>
      <c r="B705" s="2" t="s">
        <v>2025</v>
      </c>
      <c r="C705" s="9">
        <v>87590.2</v>
      </c>
      <c r="D705" s="9">
        <v>87590.2</v>
      </c>
      <c r="E705" s="1" t="s">
        <v>24</v>
      </c>
      <c r="F705" s="4" t="s">
        <v>2026</v>
      </c>
      <c r="G705" s="5" t="s">
        <v>2024</v>
      </c>
      <c r="H705" s="6">
        <v>87590.2</v>
      </c>
      <c r="I705" s="1" t="s">
        <v>40</v>
      </c>
      <c r="J705" s="7">
        <v>5004696594</v>
      </c>
      <c r="K705" s="8">
        <v>244271</v>
      </c>
    </row>
    <row r="706" spans="1:11" ht="60" x14ac:dyDescent="0.2">
      <c r="A706" s="1">
        <v>702</v>
      </c>
      <c r="B706" s="2" t="s">
        <v>2027</v>
      </c>
      <c r="C706" s="9">
        <v>87590.2</v>
      </c>
      <c r="D706" s="9">
        <v>87590.2</v>
      </c>
      <c r="E706" s="1" t="s">
        <v>24</v>
      </c>
      <c r="F706" s="4" t="s">
        <v>2026</v>
      </c>
      <c r="G706" s="5" t="s">
        <v>2024</v>
      </c>
      <c r="H706" s="6">
        <v>87590.2</v>
      </c>
      <c r="I706" s="1" t="s">
        <v>40</v>
      </c>
      <c r="J706" s="7">
        <v>5004672073</v>
      </c>
      <c r="K706" s="8">
        <v>244272</v>
      </c>
    </row>
    <row r="707" spans="1:11" ht="60" x14ac:dyDescent="0.2">
      <c r="A707" s="1">
        <v>703</v>
      </c>
      <c r="B707" s="2" t="s">
        <v>2028</v>
      </c>
      <c r="C707" s="9">
        <v>41532.050000000003</v>
      </c>
      <c r="D707" s="9">
        <v>41532.050000000003</v>
      </c>
      <c r="E707" s="1" t="s">
        <v>24</v>
      </c>
      <c r="F707" s="4" t="s">
        <v>2029</v>
      </c>
      <c r="G707" s="5" t="s">
        <v>2030</v>
      </c>
      <c r="H707" s="6">
        <v>41532.050000000003</v>
      </c>
      <c r="I707" s="1" t="s">
        <v>40</v>
      </c>
      <c r="J707" s="7">
        <v>5200176811</v>
      </c>
      <c r="K707" s="8">
        <v>244277</v>
      </c>
    </row>
    <row r="708" spans="1:11" ht="75" x14ac:dyDescent="0.2">
      <c r="A708" s="1">
        <v>704</v>
      </c>
      <c r="B708" s="2" t="s">
        <v>2031</v>
      </c>
      <c r="C708" s="9">
        <v>42034.2</v>
      </c>
      <c r="D708" s="9">
        <v>42034.2</v>
      </c>
      <c r="E708" s="1" t="s">
        <v>24</v>
      </c>
      <c r="F708" s="4" t="s">
        <v>2032</v>
      </c>
      <c r="G708" s="5" t="s">
        <v>2033</v>
      </c>
      <c r="H708" s="6">
        <v>42034.2</v>
      </c>
      <c r="I708" s="1" t="s">
        <v>40</v>
      </c>
      <c r="J708" s="7">
        <v>2100411709</v>
      </c>
      <c r="K708" s="8">
        <v>244273</v>
      </c>
    </row>
    <row r="709" spans="1:11" ht="60" x14ac:dyDescent="0.2">
      <c r="A709" s="1">
        <v>705</v>
      </c>
      <c r="B709" s="2" t="s">
        <v>2034</v>
      </c>
      <c r="C709" s="9">
        <v>68480</v>
      </c>
      <c r="D709" s="9">
        <v>68480</v>
      </c>
      <c r="E709" s="1" t="s">
        <v>24</v>
      </c>
      <c r="F709" s="4" t="s">
        <v>2035</v>
      </c>
      <c r="G709" s="5" t="s">
        <v>2036</v>
      </c>
      <c r="H709" s="6">
        <v>68480</v>
      </c>
      <c r="I709" s="1" t="s">
        <v>40</v>
      </c>
      <c r="J709" s="7">
        <v>5200171779</v>
      </c>
      <c r="K709" s="8">
        <v>244271</v>
      </c>
    </row>
    <row r="710" spans="1:11" ht="75" x14ac:dyDescent="0.2">
      <c r="A710" s="1">
        <v>706</v>
      </c>
      <c r="B710" s="2" t="s">
        <v>2037</v>
      </c>
      <c r="C710" s="9">
        <v>69345.22</v>
      </c>
      <c r="D710" s="9">
        <v>69345.22</v>
      </c>
      <c r="E710" s="1" t="s">
        <v>24</v>
      </c>
      <c r="F710" s="4" t="s">
        <v>2038</v>
      </c>
      <c r="G710" s="5" t="s">
        <v>2033</v>
      </c>
      <c r="H710" s="6">
        <v>69345.22</v>
      </c>
      <c r="I710" s="1" t="s">
        <v>40</v>
      </c>
      <c r="J710" s="7">
        <v>2100418754</v>
      </c>
      <c r="K710" s="8">
        <v>244279</v>
      </c>
    </row>
    <row r="711" spans="1:11" ht="75" x14ac:dyDescent="0.2">
      <c r="A711" s="1">
        <v>707</v>
      </c>
      <c r="B711" s="2" t="s">
        <v>2039</v>
      </c>
      <c r="C711" s="9">
        <v>73999</v>
      </c>
      <c r="D711" s="9">
        <v>73999</v>
      </c>
      <c r="E711" s="1" t="s">
        <v>24</v>
      </c>
      <c r="F711" s="4" t="s">
        <v>2040</v>
      </c>
      <c r="G711" s="5" t="s">
        <v>2033</v>
      </c>
      <c r="H711" s="6">
        <v>73999</v>
      </c>
      <c r="I711" s="1" t="s">
        <v>40</v>
      </c>
      <c r="J711" s="7">
        <v>2100405171</v>
      </c>
      <c r="K711" s="8">
        <v>244279</v>
      </c>
    </row>
    <row r="712" spans="1:11" ht="75" x14ac:dyDescent="0.2">
      <c r="A712" s="1">
        <v>708</v>
      </c>
      <c r="B712" s="2" t="s">
        <v>2041</v>
      </c>
      <c r="C712" s="9">
        <v>70442.720000000001</v>
      </c>
      <c r="D712" s="9">
        <v>70442.720000000001</v>
      </c>
      <c r="E712" s="1" t="s">
        <v>24</v>
      </c>
      <c r="F712" s="4" t="s">
        <v>2042</v>
      </c>
      <c r="G712" s="5" t="s">
        <v>2033</v>
      </c>
      <c r="H712" s="6">
        <v>70442.720000000001</v>
      </c>
      <c r="I712" s="1" t="s">
        <v>40</v>
      </c>
      <c r="J712" s="7">
        <v>2100419979</v>
      </c>
      <c r="K712" s="8">
        <v>244279</v>
      </c>
    </row>
    <row r="713" spans="1:11" ht="60" x14ac:dyDescent="0.2">
      <c r="A713" s="1">
        <v>709</v>
      </c>
      <c r="B713" s="2" t="s">
        <v>2043</v>
      </c>
      <c r="C713" s="9">
        <v>44280</v>
      </c>
      <c r="D713" s="9">
        <v>44280</v>
      </c>
      <c r="E713" s="1" t="s">
        <v>24</v>
      </c>
      <c r="F713" s="4" t="s">
        <v>2044</v>
      </c>
      <c r="G713" s="5" t="s">
        <v>2045</v>
      </c>
      <c r="H713" s="6">
        <v>44280</v>
      </c>
      <c r="I713" s="1" t="s">
        <v>40</v>
      </c>
      <c r="J713" s="7">
        <v>2001358775</v>
      </c>
      <c r="K713" s="8">
        <v>244285</v>
      </c>
    </row>
    <row r="714" spans="1:11" ht="60" x14ac:dyDescent="0.2">
      <c r="A714" s="1">
        <v>710</v>
      </c>
      <c r="B714" s="2" t="s">
        <v>2046</v>
      </c>
      <c r="C714" s="9">
        <v>42029</v>
      </c>
      <c r="D714" s="9">
        <v>42029</v>
      </c>
      <c r="E714" s="1" t="s">
        <v>24</v>
      </c>
      <c r="F714" s="4" t="s">
        <v>2047</v>
      </c>
      <c r="G714" s="5" t="s">
        <v>2048</v>
      </c>
      <c r="H714" s="6">
        <v>42029</v>
      </c>
      <c r="I714" s="1" t="s">
        <v>40</v>
      </c>
      <c r="J714" s="7">
        <v>5200183052</v>
      </c>
      <c r="K714" s="8">
        <v>244288</v>
      </c>
    </row>
    <row r="715" spans="1:11" ht="60" x14ac:dyDescent="0.2">
      <c r="A715" s="1">
        <v>711</v>
      </c>
      <c r="B715" s="2" t="s">
        <v>2049</v>
      </c>
      <c r="C715" s="9">
        <v>69000</v>
      </c>
      <c r="D715" s="9">
        <v>69000</v>
      </c>
      <c r="E715" s="1" t="s">
        <v>24</v>
      </c>
      <c r="F715" s="4" t="s">
        <v>2050</v>
      </c>
      <c r="G715" s="5" t="s">
        <v>2051</v>
      </c>
      <c r="H715" s="6">
        <v>69000</v>
      </c>
      <c r="I715" s="1" t="s">
        <v>40</v>
      </c>
      <c r="J715" s="7">
        <v>5200174209</v>
      </c>
      <c r="K715" s="8">
        <v>244274</v>
      </c>
    </row>
    <row r="716" spans="1:11" ht="60" x14ac:dyDescent="0.2">
      <c r="A716" s="1">
        <v>712</v>
      </c>
      <c r="B716" s="2" t="s">
        <v>2052</v>
      </c>
      <c r="C716" s="9">
        <v>67445.31</v>
      </c>
      <c r="D716" s="9">
        <v>67445.31</v>
      </c>
      <c r="E716" s="1" t="s">
        <v>24</v>
      </c>
      <c r="F716" s="4" t="s">
        <v>2053</v>
      </c>
      <c r="G716" s="5" t="s">
        <v>2054</v>
      </c>
      <c r="H716" s="6">
        <v>67445.31</v>
      </c>
      <c r="I716" s="1" t="s">
        <v>40</v>
      </c>
      <c r="J716" s="7" t="s">
        <v>2055</v>
      </c>
      <c r="K716" s="8">
        <v>244259</v>
      </c>
    </row>
    <row r="717" spans="1:11" ht="60" x14ac:dyDescent="0.2">
      <c r="A717" s="1">
        <v>713</v>
      </c>
      <c r="B717" s="2" t="s">
        <v>2056</v>
      </c>
      <c r="C717" s="9">
        <v>49755</v>
      </c>
      <c r="D717" s="9">
        <v>49755</v>
      </c>
      <c r="E717" s="1" t="s">
        <v>24</v>
      </c>
      <c r="F717" s="4" t="s">
        <v>2057</v>
      </c>
      <c r="G717" s="5" t="s">
        <v>2058</v>
      </c>
      <c r="H717" s="6">
        <v>49755</v>
      </c>
      <c r="I717" s="1" t="s">
        <v>40</v>
      </c>
      <c r="J717" s="7">
        <v>3002672222</v>
      </c>
      <c r="K717" s="8">
        <v>244274</v>
      </c>
    </row>
    <row r="718" spans="1:11" ht="60" x14ac:dyDescent="0.2">
      <c r="A718" s="1">
        <v>714</v>
      </c>
      <c r="B718" s="2" t="s">
        <v>2059</v>
      </c>
      <c r="C718" s="9">
        <v>45903</v>
      </c>
      <c r="D718" s="9">
        <v>45903</v>
      </c>
      <c r="E718" s="1" t="s">
        <v>24</v>
      </c>
      <c r="F718" s="4" t="s">
        <v>2060</v>
      </c>
      <c r="G718" s="5" t="s">
        <v>2061</v>
      </c>
      <c r="H718" s="6">
        <v>45903</v>
      </c>
      <c r="I718" s="1" t="s">
        <v>40</v>
      </c>
      <c r="J718" s="7" t="s">
        <v>2062</v>
      </c>
      <c r="K718" s="8">
        <v>244281</v>
      </c>
    </row>
    <row r="719" spans="1:11" ht="60" x14ac:dyDescent="0.2">
      <c r="A719" s="1">
        <v>715</v>
      </c>
      <c r="B719" s="2" t="s">
        <v>2063</v>
      </c>
      <c r="C719" s="9">
        <v>50918.2</v>
      </c>
      <c r="D719" s="9">
        <v>64891.96</v>
      </c>
      <c r="E719" s="1" t="s">
        <v>24</v>
      </c>
      <c r="F719" s="4" t="s">
        <v>2064</v>
      </c>
      <c r="G719" s="5" t="s">
        <v>2065</v>
      </c>
      <c r="H719" s="6">
        <v>50918.2</v>
      </c>
      <c r="I719" s="1" t="s">
        <v>40</v>
      </c>
      <c r="J719" s="7">
        <v>3002628828</v>
      </c>
      <c r="K719" s="8">
        <v>244258</v>
      </c>
    </row>
    <row r="720" spans="1:11" ht="60" x14ac:dyDescent="0.2">
      <c r="A720" s="1">
        <v>716</v>
      </c>
      <c r="B720" s="2" t="s">
        <v>2066</v>
      </c>
      <c r="C720" s="9">
        <v>83667.850000000006</v>
      </c>
      <c r="D720" s="9">
        <v>83667.850000000006</v>
      </c>
      <c r="E720" s="1" t="s">
        <v>24</v>
      </c>
      <c r="F720" s="4" t="s">
        <v>2067</v>
      </c>
      <c r="G720" s="5" t="s">
        <v>2068</v>
      </c>
      <c r="H720" s="6">
        <v>54709.1</v>
      </c>
      <c r="I720" s="1" t="s">
        <v>40</v>
      </c>
      <c r="J720" s="7">
        <v>3002665822</v>
      </c>
      <c r="K720" s="8">
        <v>244264</v>
      </c>
    </row>
    <row r="721" spans="1:11" ht="120" x14ac:dyDescent="0.2">
      <c r="A721" s="1">
        <v>717</v>
      </c>
      <c r="B721" s="2" t="s">
        <v>2069</v>
      </c>
      <c r="C721" s="9">
        <v>99959.4</v>
      </c>
      <c r="D721" s="9">
        <v>99959.4</v>
      </c>
      <c r="E721" s="1" t="s">
        <v>24</v>
      </c>
      <c r="F721" s="4" t="s">
        <v>2070</v>
      </c>
      <c r="G721" s="5" t="s">
        <v>2071</v>
      </c>
      <c r="H721" s="6">
        <v>99959.4</v>
      </c>
      <c r="I721" s="1" t="s">
        <v>40</v>
      </c>
      <c r="J721" s="7">
        <v>3002666077</v>
      </c>
      <c r="K721" s="8">
        <v>244264</v>
      </c>
    </row>
    <row r="722" spans="1:11" ht="60" x14ac:dyDescent="0.2">
      <c r="A722" s="1">
        <v>718</v>
      </c>
      <c r="B722" s="2" t="s">
        <v>2072</v>
      </c>
      <c r="C722" s="9">
        <v>65088.98</v>
      </c>
      <c r="D722" s="9">
        <v>65088.98</v>
      </c>
      <c r="E722" s="1" t="s">
        <v>24</v>
      </c>
      <c r="F722" s="4" t="s">
        <v>2073</v>
      </c>
      <c r="G722" s="5" t="s">
        <v>2068</v>
      </c>
      <c r="H722" s="6">
        <v>42560.66</v>
      </c>
      <c r="I722" s="1" t="s">
        <v>40</v>
      </c>
      <c r="J722" s="7">
        <v>3002665826</v>
      </c>
      <c r="K722" s="8">
        <v>244264</v>
      </c>
    </row>
    <row r="723" spans="1:11" ht="60" x14ac:dyDescent="0.2">
      <c r="A723" s="1">
        <v>719</v>
      </c>
      <c r="B723" s="2" t="s">
        <v>2074</v>
      </c>
      <c r="C723" s="9">
        <v>90522</v>
      </c>
      <c r="D723" s="9">
        <v>90522</v>
      </c>
      <c r="E723" s="1" t="s">
        <v>24</v>
      </c>
      <c r="F723" s="4" t="s">
        <v>2075</v>
      </c>
      <c r="G723" s="5" t="s">
        <v>2076</v>
      </c>
      <c r="H723" s="6">
        <v>84600</v>
      </c>
      <c r="I723" s="1" t="s">
        <v>40</v>
      </c>
      <c r="J723" s="7">
        <v>3002669187</v>
      </c>
      <c r="K723" s="8">
        <v>244271</v>
      </c>
    </row>
    <row r="724" spans="1:11" ht="60" x14ac:dyDescent="0.2">
      <c r="A724" s="1">
        <v>720</v>
      </c>
      <c r="B724" s="2" t="s">
        <v>2077</v>
      </c>
      <c r="C724" s="9">
        <v>80500.490000000005</v>
      </c>
      <c r="D724" s="9">
        <v>80500.490000000005</v>
      </c>
      <c r="E724" s="1" t="s">
        <v>24</v>
      </c>
      <c r="F724" s="4" t="s">
        <v>2078</v>
      </c>
      <c r="G724" s="5" t="s">
        <v>2068</v>
      </c>
      <c r="H724" s="6">
        <v>52638.01</v>
      </c>
      <c r="I724" s="1" t="s">
        <v>40</v>
      </c>
      <c r="J724" s="7">
        <v>3002673539</v>
      </c>
      <c r="K724" s="8">
        <v>244279</v>
      </c>
    </row>
    <row r="725" spans="1:11" ht="60" x14ac:dyDescent="0.2">
      <c r="A725" s="1">
        <v>721</v>
      </c>
      <c r="B725" s="2" t="s">
        <v>2079</v>
      </c>
      <c r="C725" s="9">
        <v>57994</v>
      </c>
      <c r="D725" s="9">
        <v>57994</v>
      </c>
      <c r="E725" s="1" t="s">
        <v>24</v>
      </c>
      <c r="F725" s="4" t="s">
        <v>2080</v>
      </c>
      <c r="G725" s="5" t="s">
        <v>2076</v>
      </c>
      <c r="H725" s="6">
        <v>54200</v>
      </c>
      <c r="I725" s="1" t="s">
        <v>40</v>
      </c>
      <c r="J725" s="7">
        <v>3002675559</v>
      </c>
      <c r="K725" s="8">
        <v>244285</v>
      </c>
    </row>
    <row r="726" spans="1:11" ht="60" x14ac:dyDescent="0.2">
      <c r="A726" s="1">
        <v>722</v>
      </c>
      <c r="B726" s="2" t="s">
        <v>2081</v>
      </c>
      <c r="C726" s="9">
        <v>48150</v>
      </c>
      <c r="D726" s="9">
        <v>58911.519999999997</v>
      </c>
      <c r="E726" s="1" t="s">
        <v>24</v>
      </c>
      <c r="F726" s="4" t="s">
        <v>2082</v>
      </c>
      <c r="G726" s="5" t="s">
        <v>2083</v>
      </c>
      <c r="H726" s="6">
        <v>48150</v>
      </c>
      <c r="I726" s="1" t="s">
        <v>40</v>
      </c>
      <c r="J726" s="7" t="s">
        <v>2084</v>
      </c>
      <c r="K726" s="8">
        <v>244260</v>
      </c>
    </row>
    <row r="727" spans="1:11" ht="60" x14ac:dyDescent="0.2">
      <c r="A727" s="1">
        <v>723</v>
      </c>
      <c r="B727" s="2" t="s">
        <v>2085</v>
      </c>
      <c r="C727" s="9">
        <v>57181.87</v>
      </c>
      <c r="D727" s="9">
        <v>57181.87</v>
      </c>
      <c r="E727" s="1" t="s">
        <v>24</v>
      </c>
      <c r="F727" s="4" t="s">
        <v>2086</v>
      </c>
      <c r="G727" s="5" t="s">
        <v>2087</v>
      </c>
      <c r="H727" s="6">
        <v>57138</v>
      </c>
      <c r="I727" s="1" t="s">
        <v>40</v>
      </c>
      <c r="J727" s="7" t="s">
        <v>2088</v>
      </c>
      <c r="K727" s="8">
        <v>244263</v>
      </c>
    </row>
    <row r="728" spans="1:11" ht="60" x14ac:dyDescent="0.2">
      <c r="A728" s="1">
        <v>724</v>
      </c>
      <c r="B728" s="2" t="s">
        <v>2089</v>
      </c>
      <c r="C728" s="9">
        <v>80241.440000000002</v>
      </c>
      <c r="D728" s="9">
        <v>80241.440000000002</v>
      </c>
      <c r="E728" s="1" t="s">
        <v>24</v>
      </c>
      <c r="F728" s="4" t="s">
        <v>2090</v>
      </c>
      <c r="G728" s="5" t="s">
        <v>2087</v>
      </c>
      <c r="H728" s="6">
        <v>80143</v>
      </c>
      <c r="I728" s="1" t="s">
        <v>40</v>
      </c>
      <c r="J728" s="7" t="s">
        <v>2091</v>
      </c>
      <c r="K728" s="8">
        <v>244263</v>
      </c>
    </row>
    <row r="729" spans="1:11" ht="60" x14ac:dyDescent="0.2">
      <c r="A729" s="1">
        <v>725</v>
      </c>
      <c r="B729" s="2" t="s">
        <v>2092</v>
      </c>
      <c r="C729" s="9">
        <v>81551.12</v>
      </c>
      <c r="D729" s="9">
        <v>81551.12</v>
      </c>
      <c r="E729" s="1" t="s">
        <v>24</v>
      </c>
      <c r="F729" s="4" t="s">
        <v>2093</v>
      </c>
      <c r="G729" s="5" t="s">
        <v>2087</v>
      </c>
      <c r="H729" s="6">
        <v>81427</v>
      </c>
      <c r="I729" s="1" t="s">
        <v>40</v>
      </c>
      <c r="J729" s="7" t="s">
        <v>2094</v>
      </c>
      <c r="K729" s="8">
        <v>244263</v>
      </c>
    </row>
    <row r="730" spans="1:11" ht="60" x14ac:dyDescent="0.2">
      <c r="A730" s="1">
        <v>726</v>
      </c>
      <c r="B730" s="2" t="s">
        <v>2095</v>
      </c>
      <c r="C730" s="9">
        <v>93150.99</v>
      </c>
      <c r="D730" s="9">
        <v>93150.99</v>
      </c>
      <c r="E730" s="1" t="s">
        <v>24</v>
      </c>
      <c r="F730" s="4" t="s">
        <v>2096</v>
      </c>
      <c r="G730" s="5" t="s">
        <v>2097</v>
      </c>
      <c r="H730" s="6">
        <v>87000</v>
      </c>
      <c r="I730" s="1" t="s">
        <v>40</v>
      </c>
      <c r="J730" s="7" t="s">
        <v>2098</v>
      </c>
      <c r="K730" s="8">
        <v>244265</v>
      </c>
    </row>
    <row r="731" spans="1:11" ht="60" x14ac:dyDescent="0.2">
      <c r="A731" s="1">
        <v>727</v>
      </c>
      <c r="B731" s="2" t="s">
        <v>2099</v>
      </c>
      <c r="C731" s="9">
        <v>64567.01</v>
      </c>
      <c r="D731" s="9">
        <v>64567.01</v>
      </c>
      <c r="E731" s="1" t="s">
        <v>24</v>
      </c>
      <c r="F731" s="4" t="s">
        <v>2100</v>
      </c>
      <c r="G731" s="5" t="s">
        <v>2097</v>
      </c>
      <c r="H731" s="6">
        <v>60300</v>
      </c>
      <c r="I731" s="1" t="s">
        <v>40</v>
      </c>
      <c r="J731" s="7" t="s">
        <v>2101</v>
      </c>
      <c r="K731" s="8">
        <v>244265</v>
      </c>
    </row>
    <row r="732" spans="1:11" ht="60" x14ac:dyDescent="0.2">
      <c r="A732" s="1">
        <v>728</v>
      </c>
      <c r="B732" s="2" t="s">
        <v>2102</v>
      </c>
      <c r="C732" s="9">
        <v>45800</v>
      </c>
      <c r="D732" s="9">
        <v>45800</v>
      </c>
      <c r="E732" s="1" t="s">
        <v>24</v>
      </c>
      <c r="F732" s="4" t="s">
        <v>2103</v>
      </c>
      <c r="G732" s="5" t="s">
        <v>2104</v>
      </c>
      <c r="H732" s="6">
        <v>45800</v>
      </c>
      <c r="I732" s="1" t="s">
        <v>40</v>
      </c>
      <c r="J732" s="7">
        <v>2001442807</v>
      </c>
      <c r="K732" s="8">
        <v>244272</v>
      </c>
    </row>
    <row r="733" spans="1:11" ht="60" x14ac:dyDescent="0.2">
      <c r="A733" s="1">
        <v>729</v>
      </c>
      <c r="B733" s="2" t="s">
        <v>2105</v>
      </c>
      <c r="C733" s="9">
        <v>82854.38</v>
      </c>
      <c r="D733" s="9">
        <v>101372.33</v>
      </c>
      <c r="E733" s="1" t="s">
        <v>24</v>
      </c>
      <c r="F733" s="4" t="s">
        <v>2106</v>
      </c>
      <c r="G733" s="5" t="s">
        <v>2107</v>
      </c>
      <c r="H733" s="6">
        <v>77400</v>
      </c>
      <c r="I733" s="1" t="s">
        <v>40</v>
      </c>
      <c r="J733" s="7" t="s">
        <v>2108</v>
      </c>
      <c r="K733" s="8">
        <v>244273</v>
      </c>
    </row>
    <row r="734" spans="1:11" ht="60" x14ac:dyDescent="0.2">
      <c r="A734" s="1">
        <v>730</v>
      </c>
      <c r="B734" s="2" t="s">
        <v>2109</v>
      </c>
      <c r="C734" s="9">
        <v>95947.97</v>
      </c>
      <c r="D734" s="9">
        <v>117392.34</v>
      </c>
      <c r="E734" s="1" t="s">
        <v>24</v>
      </c>
      <c r="F734" s="4" t="s">
        <v>2110</v>
      </c>
      <c r="G734" s="5" t="s">
        <v>2107</v>
      </c>
      <c r="H734" s="6">
        <v>89600</v>
      </c>
      <c r="I734" s="1" t="s">
        <v>40</v>
      </c>
      <c r="J734" s="7" t="s">
        <v>2111</v>
      </c>
      <c r="K734" s="8">
        <v>244273</v>
      </c>
    </row>
    <row r="735" spans="1:11" ht="60" x14ac:dyDescent="0.2">
      <c r="A735" s="1">
        <v>731</v>
      </c>
      <c r="B735" s="2" t="s">
        <v>2112</v>
      </c>
      <c r="C735" s="9">
        <v>80807.47</v>
      </c>
      <c r="D735" s="9">
        <v>98867.94</v>
      </c>
      <c r="E735" s="1" t="s">
        <v>24</v>
      </c>
      <c r="F735" s="4" t="s">
        <v>2113</v>
      </c>
      <c r="G735" s="5" t="s">
        <v>2107</v>
      </c>
      <c r="H735" s="6">
        <v>75500</v>
      </c>
      <c r="I735" s="1" t="s">
        <v>40</v>
      </c>
      <c r="J735" s="7" t="s">
        <v>2114</v>
      </c>
      <c r="K735" s="8">
        <v>244273</v>
      </c>
    </row>
    <row r="736" spans="1:11" ht="60" x14ac:dyDescent="0.2">
      <c r="A736" s="1">
        <v>732</v>
      </c>
      <c r="B736" s="2" t="s">
        <v>2115</v>
      </c>
      <c r="C736" s="9">
        <v>43698.8</v>
      </c>
      <c r="D736" s="9">
        <v>43698.8</v>
      </c>
      <c r="E736" s="1" t="s">
        <v>24</v>
      </c>
      <c r="F736" s="4" t="s">
        <v>2116</v>
      </c>
      <c r="G736" s="5" t="s">
        <v>2117</v>
      </c>
      <c r="H736" s="6">
        <v>40800</v>
      </c>
      <c r="I736" s="1" t="s">
        <v>40</v>
      </c>
      <c r="J736" s="7" t="s">
        <v>2118</v>
      </c>
      <c r="K736" s="8">
        <v>244274</v>
      </c>
    </row>
    <row r="737" spans="1:11" ht="60" x14ac:dyDescent="0.2">
      <c r="A737" s="1">
        <v>733</v>
      </c>
      <c r="B737" s="2" t="s">
        <v>2119</v>
      </c>
      <c r="C737" s="9">
        <v>77040</v>
      </c>
      <c r="D737" s="9">
        <v>77040</v>
      </c>
      <c r="E737" s="1" t="s">
        <v>24</v>
      </c>
      <c r="F737" s="4" t="s">
        <v>2120</v>
      </c>
      <c r="G737" s="5" t="s">
        <v>1410</v>
      </c>
      <c r="H737" s="6">
        <v>77040</v>
      </c>
      <c r="I737" s="1" t="s">
        <v>40</v>
      </c>
      <c r="J737" s="7">
        <v>5200192913</v>
      </c>
      <c r="K737" s="8">
        <v>244277</v>
      </c>
    </row>
    <row r="738" spans="1:11" ht="60" x14ac:dyDescent="0.2">
      <c r="A738" s="1">
        <v>734</v>
      </c>
      <c r="B738" s="2" t="s">
        <v>2121</v>
      </c>
      <c r="C738" s="9">
        <v>77801.84</v>
      </c>
      <c r="D738" s="9">
        <v>95190.55</v>
      </c>
      <c r="E738" s="1" t="s">
        <v>24</v>
      </c>
      <c r="F738" s="4" t="s">
        <v>2122</v>
      </c>
      <c r="G738" s="5" t="s">
        <v>2123</v>
      </c>
      <c r="H738" s="6">
        <v>77789</v>
      </c>
      <c r="I738" s="1" t="s">
        <v>40</v>
      </c>
      <c r="J738" s="7" t="s">
        <v>2124</v>
      </c>
      <c r="K738" s="8">
        <v>244279</v>
      </c>
    </row>
    <row r="739" spans="1:11" ht="60" x14ac:dyDescent="0.2">
      <c r="A739" s="1">
        <v>735</v>
      </c>
      <c r="B739" s="2" t="s">
        <v>2125</v>
      </c>
      <c r="C739" s="9">
        <v>41400</v>
      </c>
      <c r="D739" s="9">
        <v>41400</v>
      </c>
      <c r="E739" s="1" t="s">
        <v>24</v>
      </c>
      <c r="F739" s="4" t="s">
        <v>2126</v>
      </c>
      <c r="G739" s="5" t="s">
        <v>2127</v>
      </c>
      <c r="H739" s="6">
        <v>41400</v>
      </c>
      <c r="I739" s="1" t="s">
        <v>40</v>
      </c>
      <c r="J739" s="7">
        <v>2001541469</v>
      </c>
      <c r="K739" s="8">
        <v>244281</v>
      </c>
    </row>
    <row r="740" spans="1:11" ht="90" x14ac:dyDescent="0.2">
      <c r="A740" s="1">
        <v>736</v>
      </c>
      <c r="B740" s="2" t="s">
        <v>2128</v>
      </c>
      <c r="C740" s="9">
        <v>92859.4</v>
      </c>
      <c r="D740" s="9">
        <v>92859.4</v>
      </c>
      <c r="E740" s="1" t="s">
        <v>24</v>
      </c>
      <c r="F740" s="4" t="s">
        <v>2129</v>
      </c>
      <c r="G740" s="5" t="s">
        <v>2130</v>
      </c>
      <c r="H740" s="6">
        <v>86000</v>
      </c>
      <c r="I740" s="1" t="s">
        <v>40</v>
      </c>
      <c r="J740" s="7" t="s">
        <v>2131</v>
      </c>
      <c r="K740" s="8">
        <v>244281</v>
      </c>
    </row>
    <row r="741" spans="1:11" ht="60" x14ac:dyDescent="0.2">
      <c r="A741" s="1">
        <v>737</v>
      </c>
      <c r="B741" s="2" t="s">
        <v>2132</v>
      </c>
      <c r="C741" s="9">
        <v>61320.63</v>
      </c>
      <c r="D741" s="9">
        <v>61320.63</v>
      </c>
      <c r="E741" s="1" t="s">
        <v>24</v>
      </c>
      <c r="F741" s="4" t="s">
        <v>2133</v>
      </c>
      <c r="G741" s="5" t="s">
        <v>2134</v>
      </c>
      <c r="H741" s="6">
        <v>61311</v>
      </c>
      <c r="I741" s="1" t="s">
        <v>40</v>
      </c>
      <c r="J741" s="7" t="s">
        <v>2135</v>
      </c>
      <c r="K741" s="8">
        <v>244284</v>
      </c>
    </row>
    <row r="742" spans="1:11" ht="60" x14ac:dyDescent="0.2">
      <c r="A742" s="1">
        <v>738</v>
      </c>
      <c r="B742" s="2" t="s">
        <v>2136</v>
      </c>
      <c r="C742" s="9">
        <v>93400.3</v>
      </c>
      <c r="D742" s="9">
        <v>93400.3</v>
      </c>
      <c r="E742" s="1" t="s">
        <v>24</v>
      </c>
      <c r="F742" s="4" t="s">
        <v>2137</v>
      </c>
      <c r="G742" s="5" t="s">
        <v>2134</v>
      </c>
      <c r="H742" s="6">
        <v>93304</v>
      </c>
      <c r="I742" s="1" t="s">
        <v>40</v>
      </c>
      <c r="J742" s="7" t="s">
        <v>2138</v>
      </c>
      <c r="K742" s="8">
        <v>244284</v>
      </c>
    </row>
    <row r="743" spans="1:11" ht="60" x14ac:dyDescent="0.2">
      <c r="A743" s="1">
        <v>739</v>
      </c>
      <c r="B743" s="2" t="s">
        <v>2139</v>
      </c>
      <c r="C743" s="9">
        <v>86996.35</v>
      </c>
      <c r="D743" s="9">
        <v>86996.35</v>
      </c>
      <c r="E743" s="1" t="s">
        <v>24</v>
      </c>
      <c r="F743" s="4" t="s">
        <v>2140</v>
      </c>
      <c r="G743" s="5" t="s">
        <v>2134</v>
      </c>
      <c r="H743" s="6">
        <v>86991</v>
      </c>
      <c r="I743" s="1" t="s">
        <v>40</v>
      </c>
      <c r="J743" s="7" t="s">
        <v>2141</v>
      </c>
      <c r="K743" s="8">
        <v>244284</v>
      </c>
    </row>
    <row r="744" spans="1:11" ht="60" x14ac:dyDescent="0.2">
      <c r="A744" s="1">
        <v>740</v>
      </c>
      <c r="B744" s="2" t="s">
        <v>2142</v>
      </c>
      <c r="C744" s="9">
        <v>51356.79</v>
      </c>
      <c r="D744" s="9">
        <v>513546.79</v>
      </c>
      <c r="E744" s="1" t="s">
        <v>24</v>
      </c>
      <c r="F744" s="4" t="s">
        <v>2143</v>
      </c>
      <c r="G744" s="5" t="s">
        <v>2134</v>
      </c>
      <c r="H744" s="6">
        <v>51253</v>
      </c>
      <c r="I744" s="1" t="s">
        <v>40</v>
      </c>
      <c r="J744" s="7" t="s">
        <v>2144</v>
      </c>
      <c r="K744" s="8">
        <v>244284</v>
      </c>
    </row>
    <row r="745" spans="1:11" ht="60" x14ac:dyDescent="0.2">
      <c r="A745" s="1">
        <v>741</v>
      </c>
      <c r="B745" s="2" t="s">
        <v>2145</v>
      </c>
      <c r="C745" s="9">
        <v>61220.05</v>
      </c>
      <c r="D745" s="9">
        <v>61220.05</v>
      </c>
      <c r="E745" s="1" t="s">
        <v>24</v>
      </c>
      <c r="F745" s="4" t="s">
        <v>2146</v>
      </c>
      <c r="G745" s="5" t="s">
        <v>2134</v>
      </c>
      <c r="H745" s="6">
        <v>61204</v>
      </c>
      <c r="I745" s="1" t="s">
        <v>40</v>
      </c>
      <c r="J745" s="7" t="s">
        <v>2147</v>
      </c>
      <c r="K745" s="8">
        <v>244284</v>
      </c>
    </row>
    <row r="746" spans="1:11" ht="60" x14ac:dyDescent="0.2">
      <c r="A746" s="1">
        <v>742</v>
      </c>
      <c r="B746" s="2" t="s">
        <v>2148</v>
      </c>
      <c r="C746" s="9">
        <v>91320.82</v>
      </c>
      <c r="D746" s="9">
        <v>91320.82</v>
      </c>
      <c r="E746" s="1" t="s">
        <v>24</v>
      </c>
      <c r="F746" s="4" t="s">
        <v>2149</v>
      </c>
      <c r="G746" s="5" t="s">
        <v>2150</v>
      </c>
      <c r="H746" s="6">
        <v>84000</v>
      </c>
      <c r="I746" s="1" t="s">
        <v>40</v>
      </c>
      <c r="J746" s="7" t="s">
        <v>2151</v>
      </c>
      <c r="K746" s="8">
        <v>244258</v>
      </c>
    </row>
    <row r="747" spans="1:11" ht="60" x14ac:dyDescent="0.2">
      <c r="A747" s="1">
        <v>743</v>
      </c>
      <c r="B747" s="2" t="s">
        <v>2152</v>
      </c>
      <c r="C747" s="9">
        <v>59084.36</v>
      </c>
      <c r="D747" s="9">
        <v>59084.36</v>
      </c>
      <c r="E747" s="1" t="s">
        <v>24</v>
      </c>
      <c r="F747" s="4" t="s">
        <v>2153</v>
      </c>
      <c r="G747" s="5" t="s">
        <v>2154</v>
      </c>
      <c r="H747" s="6">
        <v>58850</v>
      </c>
      <c r="I747" s="1" t="s">
        <v>40</v>
      </c>
      <c r="J747" s="7" t="s">
        <v>2155</v>
      </c>
      <c r="K747" s="8">
        <v>244267</v>
      </c>
    </row>
    <row r="748" spans="1:11" ht="60" x14ac:dyDescent="0.2">
      <c r="A748" s="1">
        <v>744</v>
      </c>
      <c r="B748" s="2" t="s">
        <v>2156</v>
      </c>
      <c r="C748" s="9">
        <v>83067.94</v>
      </c>
      <c r="D748" s="9">
        <v>83067.94</v>
      </c>
      <c r="E748" s="1" t="s">
        <v>24</v>
      </c>
      <c r="F748" s="4" t="s">
        <v>2157</v>
      </c>
      <c r="G748" s="5" t="s">
        <v>2158</v>
      </c>
      <c r="H748" s="6">
        <v>76000</v>
      </c>
      <c r="I748" s="1" t="s">
        <v>40</v>
      </c>
      <c r="J748" s="7" t="s">
        <v>2159</v>
      </c>
      <c r="K748" s="8">
        <v>244271</v>
      </c>
    </row>
    <row r="749" spans="1:11" ht="60" x14ac:dyDescent="0.2">
      <c r="A749" s="1">
        <v>745</v>
      </c>
      <c r="B749" s="2" t="s">
        <v>2160</v>
      </c>
      <c r="C749" s="9">
        <v>89880</v>
      </c>
      <c r="D749" s="9">
        <v>89880</v>
      </c>
      <c r="E749" s="1" t="s">
        <v>24</v>
      </c>
      <c r="F749" s="4" t="s">
        <v>2161</v>
      </c>
      <c r="G749" s="5" t="s">
        <v>2162</v>
      </c>
      <c r="H749" s="6">
        <v>89880</v>
      </c>
      <c r="I749" s="1" t="s">
        <v>40</v>
      </c>
      <c r="J749" s="7">
        <v>3002672563</v>
      </c>
      <c r="K749" s="8">
        <v>244278</v>
      </c>
    </row>
    <row r="750" spans="1:11" ht="60" x14ac:dyDescent="0.2">
      <c r="A750" s="1">
        <v>746</v>
      </c>
      <c r="B750" s="2" t="s">
        <v>2163</v>
      </c>
      <c r="C750" s="9">
        <v>97470</v>
      </c>
      <c r="D750" s="9">
        <v>97470</v>
      </c>
      <c r="E750" s="1" t="s">
        <v>24</v>
      </c>
      <c r="F750" s="4" t="s">
        <v>2164</v>
      </c>
      <c r="G750" s="5" t="s">
        <v>2165</v>
      </c>
      <c r="H750" s="6">
        <v>97470</v>
      </c>
      <c r="I750" s="1" t="s">
        <v>40</v>
      </c>
      <c r="J750" s="7" t="s">
        <v>2166</v>
      </c>
      <c r="K750" s="8">
        <v>244285</v>
      </c>
    </row>
    <row r="751" spans="1:11" ht="60" x14ac:dyDescent="0.2">
      <c r="A751" s="1">
        <v>747</v>
      </c>
      <c r="B751" s="2" t="s">
        <v>2167</v>
      </c>
      <c r="C751" s="9">
        <v>59866.5</v>
      </c>
      <c r="D751" s="9">
        <v>59866.5</v>
      </c>
      <c r="E751" s="1" t="s">
        <v>24</v>
      </c>
      <c r="F751" s="4" t="s">
        <v>2168</v>
      </c>
      <c r="G751" s="5" t="s">
        <v>2169</v>
      </c>
      <c r="H751" s="6">
        <v>59866.5</v>
      </c>
      <c r="I751" s="1" t="s">
        <v>40</v>
      </c>
      <c r="J751" s="7" t="s">
        <v>2170</v>
      </c>
      <c r="K751" s="8">
        <v>244285</v>
      </c>
    </row>
    <row r="752" spans="1:11" ht="60" x14ac:dyDescent="0.2">
      <c r="A752" s="1">
        <v>748</v>
      </c>
      <c r="B752" s="2" t="s">
        <v>2163</v>
      </c>
      <c r="C752" s="9">
        <v>91318.2</v>
      </c>
      <c r="D752" s="9">
        <v>91318.2</v>
      </c>
      <c r="E752" s="1" t="s">
        <v>24</v>
      </c>
      <c r="F752" s="4" t="s">
        <v>2171</v>
      </c>
      <c r="G752" s="5" t="s">
        <v>2165</v>
      </c>
      <c r="H752" s="6">
        <v>91318.2</v>
      </c>
      <c r="I752" s="1" t="s">
        <v>40</v>
      </c>
      <c r="J752" s="7" t="s">
        <v>2172</v>
      </c>
      <c r="K752" s="8">
        <v>244285</v>
      </c>
    </row>
    <row r="753" spans="1:11" ht="60" x14ac:dyDescent="0.2">
      <c r="A753" s="1">
        <v>749</v>
      </c>
      <c r="B753" s="2" t="s">
        <v>2173</v>
      </c>
      <c r="C753" s="9">
        <v>72838.320000000007</v>
      </c>
      <c r="D753" s="9">
        <v>72838.320000000007</v>
      </c>
      <c r="E753" s="1" t="s">
        <v>24</v>
      </c>
      <c r="F753" s="4" t="s">
        <v>2174</v>
      </c>
      <c r="G753" s="5" t="s">
        <v>994</v>
      </c>
      <c r="H753" s="6">
        <v>72838.320000000007</v>
      </c>
      <c r="I753" s="1" t="s">
        <v>40</v>
      </c>
      <c r="J753" s="7">
        <v>5200178449</v>
      </c>
      <c r="K753" s="8">
        <v>244258</v>
      </c>
    </row>
    <row r="754" spans="1:11" ht="60" x14ac:dyDescent="0.2">
      <c r="A754" s="1">
        <v>750</v>
      </c>
      <c r="B754" s="2" t="s">
        <v>2175</v>
      </c>
      <c r="C754" s="9">
        <v>47080</v>
      </c>
      <c r="D754" s="9">
        <v>47080</v>
      </c>
      <c r="E754" s="1" t="s">
        <v>24</v>
      </c>
      <c r="F754" s="4" t="s">
        <v>2176</v>
      </c>
      <c r="G754" s="5" t="s">
        <v>2177</v>
      </c>
      <c r="H754" s="6">
        <v>47080</v>
      </c>
      <c r="I754" s="1" t="s">
        <v>40</v>
      </c>
      <c r="J754" s="7">
        <v>5200186292</v>
      </c>
      <c r="K754" s="8">
        <v>244279</v>
      </c>
    </row>
    <row r="755" spans="1:11" ht="60" x14ac:dyDescent="0.2">
      <c r="A755" s="1">
        <v>751</v>
      </c>
      <c r="B755" s="2" t="s">
        <v>2178</v>
      </c>
      <c r="C755" s="9">
        <v>45475</v>
      </c>
      <c r="D755" s="9">
        <v>45475</v>
      </c>
      <c r="E755" s="1" t="s">
        <v>24</v>
      </c>
      <c r="F755" s="4" t="s">
        <v>2179</v>
      </c>
      <c r="G755" s="5" t="s">
        <v>1413</v>
      </c>
      <c r="H755" s="6">
        <v>45475</v>
      </c>
      <c r="I755" s="1" t="s">
        <v>40</v>
      </c>
      <c r="J755" s="7">
        <v>5200186380</v>
      </c>
      <c r="K755" s="8">
        <v>244288</v>
      </c>
    </row>
    <row r="756" spans="1:11" ht="60" x14ac:dyDescent="0.2">
      <c r="A756" s="1">
        <v>752</v>
      </c>
      <c r="B756" s="2" t="s">
        <v>2178</v>
      </c>
      <c r="C756" s="9">
        <v>68212.5</v>
      </c>
      <c r="D756" s="9">
        <v>68212.5</v>
      </c>
      <c r="E756" s="1" t="s">
        <v>24</v>
      </c>
      <c r="F756" s="4" t="s">
        <v>2180</v>
      </c>
      <c r="G756" s="5" t="s">
        <v>1413</v>
      </c>
      <c r="H756" s="6">
        <v>68212.5</v>
      </c>
      <c r="I756" s="1" t="s">
        <v>40</v>
      </c>
      <c r="J756" s="7">
        <v>5200186326</v>
      </c>
      <c r="K756" s="8">
        <v>244288</v>
      </c>
    </row>
    <row r="757" spans="1:11" ht="60" x14ac:dyDescent="0.2">
      <c r="A757" s="1">
        <v>753</v>
      </c>
      <c r="B757" s="2" t="s">
        <v>2178</v>
      </c>
      <c r="C757" s="9">
        <v>68212.5</v>
      </c>
      <c r="D757" s="9">
        <v>68212.5</v>
      </c>
      <c r="E757" s="1" t="s">
        <v>24</v>
      </c>
      <c r="F757" s="4" t="s">
        <v>2180</v>
      </c>
      <c r="G757" s="5" t="s">
        <v>1413</v>
      </c>
      <c r="H757" s="6">
        <v>68212.5</v>
      </c>
      <c r="I757" s="1" t="s">
        <v>40</v>
      </c>
      <c r="J757" s="7">
        <v>5200186400</v>
      </c>
      <c r="K757" s="8">
        <v>244288</v>
      </c>
    </row>
    <row r="758" spans="1:11" ht="60" x14ac:dyDescent="0.2">
      <c r="A758" s="1">
        <v>754</v>
      </c>
      <c r="B758" s="2" t="s">
        <v>2178</v>
      </c>
      <c r="C758" s="9">
        <v>86402.5</v>
      </c>
      <c r="D758" s="9">
        <v>86402.5</v>
      </c>
      <c r="E758" s="1" t="s">
        <v>24</v>
      </c>
      <c r="F758" s="4" t="s">
        <v>2181</v>
      </c>
      <c r="G758" s="5" t="s">
        <v>1413</v>
      </c>
      <c r="H758" s="6">
        <v>86402.5</v>
      </c>
      <c r="I758" s="1" t="s">
        <v>40</v>
      </c>
      <c r="J758" s="7">
        <v>5200186450</v>
      </c>
      <c r="K758" s="8">
        <v>244288</v>
      </c>
    </row>
    <row r="759" spans="1:11" ht="60" x14ac:dyDescent="0.2">
      <c r="A759" s="1">
        <v>755</v>
      </c>
      <c r="B759" s="2" t="s">
        <v>2182</v>
      </c>
      <c r="C759" s="9">
        <v>54035</v>
      </c>
      <c r="D759" s="9">
        <v>54035</v>
      </c>
      <c r="E759" s="1" t="s">
        <v>24</v>
      </c>
      <c r="F759" s="4" t="s">
        <v>2183</v>
      </c>
      <c r="G759" s="5" t="s">
        <v>2184</v>
      </c>
      <c r="H759" s="6">
        <v>54035</v>
      </c>
      <c r="I759" s="1" t="s">
        <v>40</v>
      </c>
      <c r="J759" s="7">
        <v>2001240785</v>
      </c>
      <c r="K759" s="8">
        <v>244258</v>
      </c>
    </row>
    <row r="760" spans="1:11" ht="60" x14ac:dyDescent="0.2">
      <c r="A760" s="1">
        <v>756</v>
      </c>
      <c r="B760" s="2" t="s">
        <v>2185</v>
      </c>
      <c r="C760" s="9">
        <v>52800</v>
      </c>
      <c r="D760" s="9">
        <v>52800</v>
      </c>
      <c r="E760" s="1" t="s">
        <v>24</v>
      </c>
      <c r="F760" s="4" t="s">
        <v>2186</v>
      </c>
      <c r="G760" s="5" t="s">
        <v>2187</v>
      </c>
      <c r="H760" s="6">
        <v>52800</v>
      </c>
      <c r="I760" s="1" t="s">
        <v>40</v>
      </c>
      <c r="J760" s="7">
        <v>2001259806</v>
      </c>
      <c r="K760" s="8">
        <v>244260</v>
      </c>
    </row>
    <row r="761" spans="1:11" ht="90" x14ac:dyDescent="0.2">
      <c r="A761" s="1">
        <v>757</v>
      </c>
      <c r="B761" s="2" t="s">
        <v>2188</v>
      </c>
      <c r="C761" s="9">
        <v>88036.08</v>
      </c>
      <c r="D761" s="9">
        <v>771954.29</v>
      </c>
      <c r="E761" s="1" t="s">
        <v>24</v>
      </c>
      <c r="F761" s="4" t="s">
        <v>2189</v>
      </c>
      <c r="G761" s="5" t="s">
        <v>2190</v>
      </c>
      <c r="H761" s="6">
        <v>65635</v>
      </c>
      <c r="I761" s="1" t="s">
        <v>40</v>
      </c>
      <c r="J761" s="7">
        <v>5200177374</v>
      </c>
      <c r="K761" s="8">
        <v>244278</v>
      </c>
    </row>
    <row r="762" spans="1:11" ht="75" x14ac:dyDescent="0.2">
      <c r="A762" s="1">
        <v>758</v>
      </c>
      <c r="B762" s="2" t="s">
        <v>2191</v>
      </c>
      <c r="C762" s="9">
        <v>73444.800000000003</v>
      </c>
      <c r="D762" s="9">
        <v>73444.800000000003</v>
      </c>
      <c r="E762" s="1" t="s">
        <v>24</v>
      </c>
      <c r="F762" s="4" t="s">
        <v>2192</v>
      </c>
      <c r="G762" s="5" t="s">
        <v>2193</v>
      </c>
      <c r="H762" s="6">
        <v>73444.800000000003</v>
      </c>
      <c r="I762" s="1" t="s">
        <v>40</v>
      </c>
      <c r="J762" s="7" t="s">
        <v>2194</v>
      </c>
      <c r="K762" s="8">
        <v>244258</v>
      </c>
    </row>
    <row r="763" spans="1:11" ht="210" x14ac:dyDescent="0.2">
      <c r="A763" s="1">
        <v>759</v>
      </c>
      <c r="B763" s="2" t="s">
        <v>2195</v>
      </c>
      <c r="C763" s="9">
        <v>46297.83</v>
      </c>
      <c r="D763" s="9">
        <v>56663.91</v>
      </c>
      <c r="E763" s="1" t="s">
        <v>24</v>
      </c>
      <c r="F763" s="4" t="s">
        <v>2196</v>
      </c>
      <c r="G763" s="5" t="s">
        <v>2197</v>
      </c>
      <c r="H763" s="6">
        <v>43792.959999999999</v>
      </c>
      <c r="I763" s="1" t="s">
        <v>40</v>
      </c>
      <c r="J763" s="7" t="s">
        <v>2198</v>
      </c>
      <c r="K763" s="8">
        <v>244265</v>
      </c>
    </row>
    <row r="764" spans="1:11" ht="330" x14ac:dyDescent="0.2">
      <c r="A764" s="1">
        <v>760</v>
      </c>
      <c r="B764" s="2" t="s">
        <v>2199</v>
      </c>
      <c r="C764" s="9">
        <v>53924.79</v>
      </c>
      <c r="D764" s="9">
        <v>65998.539999999994</v>
      </c>
      <c r="E764" s="1" t="s">
        <v>24</v>
      </c>
      <c r="F764" s="4" t="s">
        <v>2200</v>
      </c>
      <c r="G764" s="5" t="s">
        <v>2201</v>
      </c>
      <c r="H764" s="6">
        <v>49150.45</v>
      </c>
      <c r="I764" s="1" t="s">
        <v>40</v>
      </c>
      <c r="J764" s="7" t="s">
        <v>2202</v>
      </c>
      <c r="K764" s="8">
        <v>244266</v>
      </c>
    </row>
    <row r="765" spans="1:11" ht="300" x14ac:dyDescent="0.2">
      <c r="A765" s="1">
        <v>761</v>
      </c>
      <c r="B765" s="2" t="s">
        <v>2203</v>
      </c>
      <c r="C765" s="9">
        <v>59424.59</v>
      </c>
      <c r="D765" s="9">
        <v>72729.759999999995</v>
      </c>
      <c r="E765" s="1" t="s">
        <v>24</v>
      </c>
      <c r="F765" s="4" t="s">
        <v>2204</v>
      </c>
      <c r="G765" s="5" t="s">
        <v>2201</v>
      </c>
      <c r="H765" s="6">
        <v>55129.61</v>
      </c>
      <c r="I765" s="1" t="s">
        <v>40</v>
      </c>
      <c r="J765" s="7" t="s">
        <v>2205</v>
      </c>
      <c r="K765" s="8">
        <v>244267</v>
      </c>
    </row>
    <row r="766" spans="1:11" ht="165" x14ac:dyDescent="0.2">
      <c r="A766" s="1">
        <v>762</v>
      </c>
      <c r="B766" s="2" t="s">
        <v>2206</v>
      </c>
      <c r="C766" s="9">
        <v>62662.41</v>
      </c>
      <c r="D766" s="9">
        <v>76692.52</v>
      </c>
      <c r="E766" s="1" t="s">
        <v>24</v>
      </c>
      <c r="F766" s="4" t="s">
        <v>2207</v>
      </c>
      <c r="G766" s="5" t="s">
        <v>2208</v>
      </c>
      <c r="H766" s="6">
        <v>55987.75</v>
      </c>
      <c r="I766" s="1" t="s">
        <v>40</v>
      </c>
      <c r="J766" s="7" t="s">
        <v>2209</v>
      </c>
      <c r="K766" s="8">
        <v>244267</v>
      </c>
    </row>
    <row r="767" spans="1:11" ht="60" x14ac:dyDescent="0.2">
      <c r="A767" s="1">
        <v>763</v>
      </c>
      <c r="B767" s="2" t="s">
        <v>2210</v>
      </c>
      <c r="C767" s="9">
        <v>66020.070000000007</v>
      </c>
      <c r="D767" s="9">
        <v>80801.960000000006</v>
      </c>
      <c r="E767" s="1" t="s">
        <v>24</v>
      </c>
      <c r="F767" s="4" t="s">
        <v>2211</v>
      </c>
      <c r="G767" s="5" t="s">
        <v>2208</v>
      </c>
      <c r="H767" s="6">
        <v>62813.279999999999</v>
      </c>
      <c r="I767" s="1" t="s">
        <v>40</v>
      </c>
      <c r="J767" s="7" t="s">
        <v>2212</v>
      </c>
      <c r="K767" s="8">
        <v>244278</v>
      </c>
    </row>
    <row r="768" spans="1:11" ht="60" x14ac:dyDescent="0.2">
      <c r="A768" s="1">
        <v>764</v>
      </c>
      <c r="B768" s="2" t="s">
        <v>2213</v>
      </c>
      <c r="C768" s="9">
        <v>50983.02</v>
      </c>
      <c r="D768" s="9">
        <v>50983.02</v>
      </c>
      <c r="E768" s="1" t="s">
        <v>24</v>
      </c>
      <c r="F768" s="4" t="s">
        <v>2214</v>
      </c>
      <c r="G768" s="5" t="s">
        <v>2215</v>
      </c>
      <c r="H768" s="6">
        <v>47000</v>
      </c>
      <c r="I768" s="1" t="s">
        <v>40</v>
      </c>
      <c r="J768" s="7" t="s">
        <v>2216</v>
      </c>
      <c r="K768" s="8">
        <v>244279</v>
      </c>
    </row>
    <row r="769" spans="1:11" ht="60" x14ac:dyDescent="0.2">
      <c r="A769" s="1">
        <v>765</v>
      </c>
      <c r="B769" s="2" t="s">
        <v>2217</v>
      </c>
      <c r="C769" s="9">
        <v>55464.22</v>
      </c>
      <c r="D769" s="9">
        <v>55464.22</v>
      </c>
      <c r="E769" s="1" t="s">
        <v>24</v>
      </c>
      <c r="F769" s="4" t="s">
        <v>2218</v>
      </c>
      <c r="G769" s="5" t="s">
        <v>2215</v>
      </c>
      <c r="H769" s="6">
        <v>51000</v>
      </c>
      <c r="I769" s="1" t="s">
        <v>40</v>
      </c>
      <c r="J769" s="7" t="s">
        <v>2219</v>
      </c>
      <c r="K769" s="8">
        <v>244279</v>
      </c>
    </row>
    <row r="770" spans="1:11" ht="60" x14ac:dyDescent="0.2">
      <c r="A770" s="1">
        <v>766</v>
      </c>
      <c r="B770" s="2" t="s">
        <v>2220</v>
      </c>
      <c r="C770" s="9">
        <v>54807.54</v>
      </c>
      <c r="D770" s="9">
        <v>67078.95</v>
      </c>
      <c r="E770" s="1" t="s">
        <v>24</v>
      </c>
      <c r="F770" s="4" t="s">
        <v>2221</v>
      </c>
      <c r="G770" s="5" t="s">
        <v>2222</v>
      </c>
      <c r="H770" s="6">
        <v>54807.54</v>
      </c>
      <c r="I770" s="1" t="s">
        <v>40</v>
      </c>
      <c r="J770" s="7" t="s">
        <v>2223</v>
      </c>
      <c r="K770" s="8">
        <v>244286</v>
      </c>
    </row>
    <row r="771" spans="1:11" ht="60" x14ac:dyDescent="0.2">
      <c r="A771" s="1">
        <v>767</v>
      </c>
      <c r="B771" s="2" t="s">
        <v>2224</v>
      </c>
      <c r="C771" s="9">
        <v>42819.92</v>
      </c>
      <c r="D771" s="9">
        <v>42819.92</v>
      </c>
      <c r="E771" s="1" t="s">
        <v>24</v>
      </c>
      <c r="F771" s="4" t="s">
        <v>2225</v>
      </c>
      <c r="G771" s="5" t="s">
        <v>2226</v>
      </c>
      <c r="H771" s="6">
        <v>42265</v>
      </c>
      <c r="I771" s="1" t="s">
        <v>40</v>
      </c>
      <c r="J771" s="7" t="s">
        <v>2227</v>
      </c>
      <c r="K771" s="8">
        <v>244285</v>
      </c>
    </row>
    <row r="772" spans="1:11" ht="60" x14ac:dyDescent="0.2">
      <c r="A772" s="1">
        <v>768</v>
      </c>
      <c r="B772" s="2" t="s">
        <v>2228</v>
      </c>
      <c r="C772" s="9">
        <v>97240</v>
      </c>
      <c r="D772" s="9">
        <v>97240</v>
      </c>
      <c r="E772" s="1" t="s">
        <v>24</v>
      </c>
      <c r="F772" s="4" t="s">
        <v>2229</v>
      </c>
      <c r="G772" s="5" t="s">
        <v>2230</v>
      </c>
      <c r="H772" s="6">
        <v>97000</v>
      </c>
      <c r="I772" s="1" t="s">
        <v>40</v>
      </c>
      <c r="J772" s="7" t="s">
        <v>2231</v>
      </c>
      <c r="K772" s="8">
        <v>244258</v>
      </c>
    </row>
    <row r="773" spans="1:11" ht="60" x14ac:dyDescent="0.2">
      <c r="A773" s="1">
        <v>769</v>
      </c>
      <c r="B773" s="2" t="s">
        <v>2232</v>
      </c>
      <c r="C773" s="9">
        <v>69300</v>
      </c>
      <c r="D773" s="9">
        <v>70164.14</v>
      </c>
      <c r="E773" s="1" t="s">
        <v>24</v>
      </c>
      <c r="F773" s="4" t="s">
        <v>2233</v>
      </c>
      <c r="G773" s="5" t="s">
        <v>2234</v>
      </c>
      <c r="H773" s="6">
        <v>69300</v>
      </c>
      <c r="I773" s="1" t="s">
        <v>40</v>
      </c>
      <c r="J773" s="7" t="s">
        <v>2235</v>
      </c>
      <c r="K773" s="8">
        <v>244266</v>
      </c>
    </row>
    <row r="774" spans="1:11" ht="60" x14ac:dyDescent="0.2">
      <c r="A774" s="1">
        <v>770</v>
      </c>
      <c r="B774" s="2" t="s">
        <v>2236</v>
      </c>
      <c r="C774" s="9">
        <v>45696</v>
      </c>
      <c r="D774" s="9">
        <v>48894.720000000001</v>
      </c>
      <c r="E774" s="1" t="s">
        <v>24</v>
      </c>
      <c r="F774" s="4" t="s">
        <v>2237</v>
      </c>
      <c r="G774" s="5" t="s">
        <v>2234</v>
      </c>
      <c r="H774" s="6">
        <v>44000</v>
      </c>
      <c r="I774" s="1" t="s">
        <v>40</v>
      </c>
      <c r="J774" s="7">
        <v>3002668115</v>
      </c>
      <c r="K774" s="8">
        <v>244267</v>
      </c>
    </row>
    <row r="775" spans="1:11" ht="60" x14ac:dyDescent="0.2">
      <c r="A775" s="1">
        <v>771</v>
      </c>
      <c r="B775" s="2" t="s">
        <v>2238</v>
      </c>
      <c r="C775" s="9">
        <v>58615.77</v>
      </c>
      <c r="D775" s="9">
        <v>58615.77</v>
      </c>
      <c r="E775" s="1" t="s">
        <v>24</v>
      </c>
      <c r="F775" s="4" t="s">
        <v>2239</v>
      </c>
      <c r="G775" s="5" t="s">
        <v>2240</v>
      </c>
      <c r="H775" s="6">
        <v>42313.15</v>
      </c>
      <c r="I775" s="1" t="s">
        <v>40</v>
      </c>
      <c r="J775" s="7" t="s">
        <v>2241</v>
      </c>
      <c r="K775" s="8">
        <v>244258</v>
      </c>
    </row>
    <row r="776" spans="1:11" ht="75" x14ac:dyDescent="0.2">
      <c r="A776" s="1">
        <v>772</v>
      </c>
      <c r="B776" s="2" t="s">
        <v>2242</v>
      </c>
      <c r="C776" s="9">
        <v>71124.759999999995</v>
      </c>
      <c r="D776" s="9">
        <v>71124.759999999995</v>
      </c>
      <c r="E776" s="1" t="s">
        <v>24</v>
      </c>
      <c r="F776" s="4" t="s">
        <v>2243</v>
      </c>
      <c r="G776" s="5" t="s">
        <v>2244</v>
      </c>
      <c r="H776" s="6">
        <v>71124.759999999995</v>
      </c>
      <c r="I776" s="1" t="s">
        <v>40</v>
      </c>
      <c r="J776" s="7" t="s">
        <v>2245</v>
      </c>
      <c r="K776" s="8">
        <v>244272</v>
      </c>
    </row>
    <row r="777" spans="1:11" ht="75" x14ac:dyDescent="0.2">
      <c r="A777" s="1">
        <v>773</v>
      </c>
      <c r="B777" s="2" t="s">
        <v>2246</v>
      </c>
      <c r="C777" s="9">
        <v>53806.54</v>
      </c>
      <c r="D777" s="9">
        <v>53806.54</v>
      </c>
      <c r="E777" s="1" t="s">
        <v>24</v>
      </c>
      <c r="F777" s="4" t="s">
        <v>2247</v>
      </c>
      <c r="G777" s="5" t="s">
        <v>2244</v>
      </c>
      <c r="H777" s="6">
        <v>53806.54</v>
      </c>
      <c r="I777" s="1" t="s">
        <v>40</v>
      </c>
      <c r="J777" s="7" t="s">
        <v>2248</v>
      </c>
      <c r="K777" s="8">
        <v>244272</v>
      </c>
    </row>
    <row r="778" spans="1:11" ht="60" x14ac:dyDescent="0.2">
      <c r="A778" s="1">
        <v>774</v>
      </c>
      <c r="B778" s="2" t="s">
        <v>2249</v>
      </c>
      <c r="C778" s="9">
        <v>63640.53</v>
      </c>
      <c r="D778" s="9">
        <v>63640.53</v>
      </c>
      <c r="E778" s="1" t="s">
        <v>24</v>
      </c>
      <c r="F778" s="4" t="s">
        <v>2250</v>
      </c>
      <c r="G778" s="5" t="s">
        <v>2251</v>
      </c>
      <c r="H778" s="6">
        <v>47701.67</v>
      </c>
      <c r="I778" s="1" t="s">
        <v>40</v>
      </c>
      <c r="J778" s="7" t="s">
        <v>2252</v>
      </c>
      <c r="K778" s="8">
        <v>244272</v>
      </c>
    </row>
    <row r="779" spans="1:11" ht="60" x14ac:dyDescent="0.2">
      <c r="A779" s="1">
        <v>775</v>
      </c>
      <c r="B779" s="2" t="s">
        <v>2253</v>
      </c>
      <c r="C779" s="9">
        <v>67254.3</v>
      </c>
      <c r="D779" s="9">
        <v>67254.3</v>
      </c>
      <c r="E779" s="1" t="s">
        <v>24</v>
      </c>
      <c r="F779" s="4" t="s">
        <v>2254</v>
      </c>
      <c r="G779" s="5" t="s">
        <v>2251</v>
      </c>
      <c r="H779" s="6">
        <v>49516.39</v>
      </c>
      <c r="I779" s="1" t="s">
        <v>40</v>
      </c>
      <c r="J779" s="7" t="s">
        <v>2255</v>
      </c>
      <c r="K779" s="8">
        <v>244272</v>
      </c>
    </row>
    <row r="780" spans="1:11" ht="75" x14ac:dyDescent="0.2">
      <c r="A780" s="1">
        <v>776</v>
      </c>
      <c r="B780" s="2" t="s">
        <v>2256</v>
      </c>
      <c r="C780" s="9">
        <v>69135.179999999993</v>
      </c>
      <c r="D780" s="9">
        <v>69135.179999999993</v>
      </c>
      <c r="E780" s="1" t="s">
        <v>24</v>
      </c>
      <c r="F780" s="4" t="s">
        <v>2257</v>
      </c>
      <c r="G780" s="5" t="s">
        <v>2244</v>
      </c>
      <c r="H780" s="6">
        <v>69135.179999999993</v>
      </c>
      <c r="I780" s="1" t="s">
        <v>40</v>
      </c>
      <c r="J780" s="7" t="s">
        <v>2258</v>
      </c>
      <c r="K780" s="8">
        <v>244272</v>
      </c>
    </row>
    <row r="781" spans="1:11" ht="60" x14ac:dyDescent="0.2">
      <c r="A781" s="1">
        <v>777</v>
      </c>
      <c r="B781" s="2" t="s">
        <v>2259</v>
      </c>
      <c r="C781" s="9">
        <v>46327.47</v>
      </c>
      <c r="D781" s="9">
        <v>46327.47</v>
      </c>
      <c r="E781" s="1" t="s">
        <v>24</v>
      </c>
      <c r="F781" s="4" t="s">
        <v>2260</v>
      </c>
      <c r="G781" s="5" t="s">
        <v>2261</v>
      </c>
      <c r="H781" s="6">
        <v>46327.47</v>
      </c>
      <c r="I781" s="1" t="s">
        <v>40</v>
      </c>
      <c r="J781" s="7" t="s">
        <v>2262</v>
      </c>
      <c r="K781" s="8">
        <v>244277</v>
      </c>
    </row>
    <row r="782" spans="1:11" ht="60" x14ac:dyDescent="0.2">
      <c r="A782" s="1">
        <v>778</v>
      </c>
      <c r="B782" s="2" t="s">
        <v>2263</v>
      </c>
      <c r="C782" s="9">
        <v>72963.350000000006</v>
      </c>
      <c r="D782" s="9">
        <v>72963.350000000006</v>
      </c>
      <c r="E782" s="1" t="s">
        <v>24</v>
      </c>
      <c r="F782" s="4" t="s">
        <v>2264</v>
      </c>
      <c r="G782" s="5" t="s">
        <v>2240</v>
      </c>
      <c r="H782" s="6">
        <v>57499.66</v>
      </c>
      <c r="I782" s="1" t="s">
        <v>40</v>
      </c>
      <c r="J782" s="7" t="s">
        <v>2265</v>
      </c>
      <c r="K782" s="8">
        <v>244279</v>
      </c>
    </row>
    <row r="783" spans="1:11" ht="60" x14ac:dyDescent="0.2">
      <c r="A783" s="1">
        <v>779</v>
      </c>
      <c r="B783" s="2" t="s">
        <v>2266</v>
      </c>
      <c r="C783" s="9">
        <v>40125</v>
      </c>
      <c r="D783" s="9">
        <v>40125</v>
      </c>
      <c r="E783" s="1" t="s">
        <v>24</v>
      </c>
      <c r="F783" s="4" t="s">
        <v>2267</v>
      </c>
      <c r="G783" s="5" t="s">
        <v>2268</v>
      </c>
      <c r="H783" s="6">
        <v>40125</v>
      </c>
      <c r="I783" s="1" t="s">
        <v>40</v>
      </c>
      <c r="J783" s="7" t="s">
        <v>2269</v>
      </c>
      <c r="K783" s="8">
        <v>244281</v>
      </c>
    </row>
    <row r="784" spans="1:11" ht="105" x14ac:dyDescent="0.2">
      <c r="A784" s="1">
        <v>780</v>
      </c>
      <c r="B784" s="2" t="s">
        <v>2270</v>
      </c>
      <c r="C784" s="9">
        <v>300884</v>
      </c>
      <c r="D784" s="9">
        <v>300884</v>
      </c>
      <c r="E784" s="1" t="s">
        <v>24</v>
      </c>
      <c r="F784" s="4" t="s">
        <v>2271</v>
      </c>
      <c r="G784" s="5" t="s">
        <v>2272</v>
      </c>
      <c r="H784" s="6">
        <v>300884</v>
      </c>
      <c r="I784" s="1" t="s">
        <v>297</v>
      </c>
      <c r="J784" s="7">
        <v>3002676405</v>
      </c>
      <c r="K784" s="8">
        <v>244286</v>
      </c>
    </row>
    <row r="785" spans="1:11" ht="105" x14ac:dyDescent="0.2">
      <c r="A785" s="1">
        <v>781</v>
      </c>
      <c r="B785" s="2" t="s">
        <v>2273</v>
      </c>
      <c r="C785" s="9">
        <v>385200</v>
      </c>
      <c r="D785" s="9">
        <v>385200</v>
      </c>
      <c r="E785" s="1" t="s">
        <v>24</v>
      </c>
      <c r="F785" s="4" t="s">
        <v>2274</v>
      </c>
      <c r="G785" s="5" t="s">
        <v>711</v>
      </c>
      <c r="H785" s="6">
        <v>385200</v>
      </c>
      <c r="I785" s="1" t="s">
        <v>297</v>
      </c>
      <c r="J785" s="7">
        <v>3002676424</v>
      </c>
      <c r="K785" s="8">
        <v>244286</v>
      </c>
    </row>
    <row r="786" spans="1:11" ht="60" x14ac:dyDescent="0.2">
      <c r="A786" s="1">
        <v>782</v>
      </c>
      <c r="B786" s="2" t="s">
        <v>2275</v>
      </c>
      <c r="C786" s="9">
        <v>88344.55</v>
      </c>
      <c r="D786" s="9">
        <v>88344.55</v>
      </c>
      <c r="E786" s="1" t="s">
        <v>24</v>
      </c>
      <c r="F786" s="4" t="s">
        <v>2276</v>
      </c>
      <c r="G786" s="5" t="s">
        <v>2277</v>
      </c>
      <c r="H786" s="6">
        <v>88344.55</v>
      </c>
      <c r="I786" s="1" t="s">
        <v>40</v>
      </c>
      <c r="J786" s="7" t="s">
        <v>2278</v>
      </c>
      <c r="K786" s="8">
        <v>244265</v>
      </c>
    </row>
    <row r="787" spans="1:11" ht="60" x14ac:dyDescent="0.2">
      <c r="A787" s="1">
        <v>783</v>
      </c>
      <c r="B787" s="2" t="s">
        <v>2279</v>
      </c>
      <c r="C787" s="9">
        <v>258446.73</v>
      </c>
      <c r="D787" s="9">
        <v>315901</v>
      </c>
      <c r="E787" s="1" t="s">
        <v>24</v>
      </c>
      <c r="F787" s="4" t="s">
        <v>2280</v>
      </c>
      <c r="G787" s="5" t="s">
        <v>2281</v>
      </c>
      <c r="H787" s="6">
        <v>84744</v>
      </c>
      <c r="I787" s="1" t="s">
        <v>40</v>
      </c>
      <c r="J787" s="7" t="s">
        <v>2282</v>
      </c>
      <c r="K787" s="8">
        <v>244274</v>
      </c>
    </row>
    <row r="788" spans="1:11" ht="60" x14ac:dyDescent="0.2">
      <c r="A788" s="1">
        <v>784</v>
      </c>
      <c r="B788" s="2" t="s">
        <v>2283</v>
      </c>
      <c r="C788" s="9">
        <v>53279.58</v>
      </c>
      <c r="D788" s="9">
        <v>53279.58</v>
      </c>
      <c r="E788" s="1" t="s">
        <v>24</v>
      </c>
      <c r="F788" s="4" t="s">
        <v>2284</v>
      </c>
      <c r="G788" s="5" t="s">
        <v>2285</v>
      </c>
      <c r="H788" s="6">
        <v>53279.58</v>
      </c>
      <c r="I788" s="1" t="s">
        <v>40</v>
      </c>
      <c r="J788" s="7" t="s">
        <v>2286</v>
      </c>
      <c r="K788" s="8">
        <v>244277</v>
      </c>
    </row>
    <row r="789" spans="1:11" ht="60" x14ac:dyDescent="0.2">
      <c r="A789" s="1">
        <v>785</v>
      </c>
      <c r="B789" s="2" t="s">
        <v>2287</v>
      </c>
      <c r="C789" s="9">
        <v>43928.85</v>
      </c>
      <c r="D789" s="9">
        <v>43928.85</v>
      </c>
      <c r="E789" s="1" t="s">
        <v>24</v>
      </c>
      <c r="F789" s="4" t="s">
        <v>2288</v>
      </c>
      <c r="G789" s="5" t="s">
        <v>2289</v>
      </c>
      <c r="H789" s="6">
        <v>43928.85</v>
      </c>
      <c r="I789" s="1" t="s">
        <v>40</v>
      </c>
      <c r="J789" s="7" t="s">
        <v>2290</v>
      </c>
      <c r="K789" s="8">
        <v>244277</v>
      </c>
    </row>
    <row r="790" spans="1:11" ht="75" x14ac:dyDescent="0.2">
      <c r="A790" s="1">
        <v>786</v>
      </c>
      <c r="B790" s="2" t="s">
        <v>2291</v>
      </c>
      <c r="C790" s="9">
        <v>72248.009999999995</v>
      </c>
      <c r="D790" s="9">
        <v>72248.009999999995</v>
      </c>
      <c r="E790" s="1" t="s">
        <v>24</v>
      </c>
      <c r="F790" s="4" t="s">
        <v>2292</v>
      </c>
      <c r="G790" s="5" t="s">
        <v>2281</v>
      </c>
      <c r="H790" s="6">
        <v>72248.009999999995</v>
      </c>
      <c r="I790" s="1" t="s">
        <v>40</v>
      </c>
      <c r="J790" s="7" t="s">
        <v>2293</v>
      </c>
      <c r="K790" s="8">
        <v>244277</v>
      </c>
    </row>
    <row r="791" spans="1:11" ht="60" x14ac:dyDescent="0.2">
      <c r="A791" s="1">
        <v>787</v>
      </c>
      <c r="B791" s="2" t="s">
        <v>2294</v>
      </c>
      <c r="C791" s="9">
        <v>45582</v>
      </c>
      <c r="D791" s="9">
        <v>45582</v>
      </c>
      <c r="E791" s="1" t="s">
        <v>24</v>
      </c>
      <c r="F791" s="4" t="s">
        <v>2295</v>
      </c>
      <c r="G791" s="5" t="s">
        <v>2296</v>
      </c>
      <c r="H791" s="6">
        <v>45582</v>
      </c>
      <c r="I791" s="1" t="s">
        <v>40</v>
      </c>
      <c r="J791" s="7" t="s">
        <v>2297</v>
      </c>
      <c r="K791" s="8">
        <v>244286</v>
      </c>
    </row>
    <row r="792" spans="1:11" ht="60" x14ac:dyDescent="0.2">
      <c r="A792" s="1">
        <v>788</v>
      </c>
      <c r="B792" s="2" t="s">
        <v>2298</v>
      </c>
      <c r="C792" s="9">
        <v>44160</v>
      </c>
      <c r="D792" s="9">
        <v>44160</v>
      </c>
      <c r="E792" s="1" t="s">
        <v>24</v>
      </c>
      <c r="F792" s="4" t="s">
        <v>2299</v>
      </c>
      <c r="G792" s="5" t="s">
        <v>2300</v>
      </c>
      <c r="H792" s="6">
        <v>44160</v>
      </c>
      <c r="I792" s="1" t="s">
        <v>40</v>
      </c>
      <c r="J792" s="7" t="s">
        <v>2301</v>
      </c>
      <c r="K792" s="8">
        <v>244286</v>
      </c>
    </row>
    <row r="793" spans="1:11" ht="60" x14ac:dyDescent="0.2">
      <c r="A793" s="1">
        <v>789</v>
      </c>
      <c r="B793" s="2" t="s">
        <v>2302</v>
      </c>
      <c r="C793" s="9">
        <v>90600</v>
      </c>
      <c r="D793" s="9">
        <v>90600</v>
      </c>
      <c r="E793" s="1" t="s">
        <v>24</v>
      </c>
      <c r="F793" s="4" t="s">
        <v>2303</v>
      </c>
      <c r="G793" s="5" t="s">
        <v>2300</v>
      </c>
      <c r="H793" s="6">
        <v>90600</v>
      </c>
      <c r="I793" s="1" t="s">
        <v>40</v>
      </c>
      <c r="J793" s="7" t="s">
        <v>2301</v>
      </c>
      <c r="K793" s="8">
        <v>244286</v>
      </c>
    </row>
    <row r="794" spans="1:11" ht="60" x14ac:dyDescent="0.2">
      <c r="A794" s="1">
        <v>790</v>
      </c>
      <c r="B794" s="2" t="s">
        <v>2304</v>
      </c>
      <c r="C794" s="9">
        <v>71845.100000000006</v>
      </c>
      <c r="D794" s="9">
        <v>71845.100000000006</v>
      </c>
      <c r="E794" s="1" t="s">
        <v>24</v>
      </c>
      <c r="F794" s="4" t="s">
        <v>2305</v>
      </c>
      <c r="G794" s="5" t="s">
        <v>2306</v>
      </c>
      <c r="H794" s="6">
        <v>71845.100000000006</v>
      </c>
      <c r="I794" s="1" t="s">
        <v>40</v>
      </c>
      <c r="J794" s="7" t="s">
        <v>2307</v>
      </c>
      <c r="K794" s="8">
        <v>244281</v>
      </c>
    </row>
    <row r="795" spans="1:11" ht="105" x14ac:dyDescent="0.2">
      <c r="A795" s="1">
        <v>791</v>
      </c>
      <c r="B795" s="2" t="s">
        <v>2308</v>
      </c>
      <c r="C795" s="9">
        <v>73338.37</v>
      </c>
      <c r="D795" s="9">
        <v>73338.37</v>
      </c>
      <c r="E795" s="1" t="s">
        <v>24</v>
      </c>
      <c r="F795" s="4" t="s">
        <v>2309</v>
      </c>
      <c r="G795" s="5" t="s">
        <v>2154</v>
      </c>
      <c r="H795" s="6">
        <v>73338.37</v>
      </c>
      <c r="I795" s="1" t="s">
        <v>40</v>
      </c>
      <c r="J795" s="7" t="s">
        <v>2310</v>
      </c>
      <c r="K795" s="8">
        <v>244284</v>
      </c>
    </row>
    <row r="796" spans="1:11" ht="135" x14ac:dyDescent="0.2">
      <c r="A796" s="1">
        <v>792</v>
      </c>
      <c r="B796" s="2" t="s">
        <v>2311</v>
      </c>
      <c r="C796" s="9">
        <v>75046.98</v>
      </c>
      <c r="D796" s="9">
        <v>75046.98</v>
      </c>
      <c r="E796" s="1" t="s">
        <v>24</v>
      </c>
      <c r="F796" s="4" t="s">
        <v>2312</v>
      </c>
      <c r="G796" s="5" t="s">
        <v>2154</v>
      </c>
      <c r="H796" s="6">
        <v>75046.98</v>
      </c>
      <c r="I796" s="1" t="s">
        <v>40</v>
      </c>
      <c r="J796" s="7" t="s">
        <v>2313</v>
      </c>
      <c r="K796" s="8">
        <v>244284</v>
      </c>
    </row>
    <row r="797" spans="1:11" ht="60" x14ac:dyDescent="0.2">
      <c r="A797" s="1">
        <v>793</v>
      </c>
      <c r="B797" s="2" t="s">
        <v>2314</v>
      </c>
      <c r="C797" s="9">
        <v>55866.84</v>
      </c>
      <c r="D797" s="9">
        <v>68286.039999999994</v>
      </c>
      <c r="E797" s="1" t="s">
        <v>24</v>
      </c>
      <c r="F797" s="4" t="s">
        <v>2315</v>
      </c>
      <c r="G797" s="5" t="s">
        <v>2316</v>
      </c>
      <c r="H797" s="6">
        <v>49601.4</v>
      </c>
      <c r="I797" s="1" t="s">
        <v>40</v>
      </c>
      <c r="J797" s="7" t="s">
        <v>2317</v>
      </c>
      <c r="K797" s="8">
        <v>244281</v>
      </c>
    </row>
    <row r="798" spans="1:11" ht="60" x14ac:dyDescent="0.2">
      <c r="A798" s="1">
        <v>794</v>
      </c>
      <c r="B798" s="2" t="s">
        <v>2318</v>
      </c>
      <c r="C798" s="9">
        <v>62254.74</v>
      </c>
      <c r="D798" s="9">
        <v>76093.97</v>
      </c>
      <c r="E798" s="1" t="s">
        <v>24</v>
      </c>
      <c r="F798" s="4" t="s">
        <v>2319</v>
      </c>
      <c r="G798" s="5" t="s">
        <v>2316</v>
      </c>
      <c r="H798" s="6">
        <v>55272.9</v>
      </c>
      <c r="I798" s="1" t="s">
        <v>40</v>
      </c>
      <c r="J798" s="7" t="s">
        <v>2320</v>
      </c>
      <c r="K798" s="8">
        <v>244281</v>
      </c>
    </row>
    <row r="799" spans="1:11" ht="60" x14ac:dyDescent="0.2">
      <c r="A799" s="1">
        <v>795</v>
      </c>
      <c r="B799" s="2" t="s">
        <v>2321</v>
      </c>
      <c r="C799" s="9">
        <v>45550</v>
      </c>
      <c r="D799" s="9">
        <v>45550</v>
      </c>
      <c r="E799" s="1" t="s">
        <v>24</v>
      </c>
      <c r="F799" s="4" t="s">
        <v>2322</v>
      </c>
      <c r="G799" s="5" t="s">
        <v>2323</v>
      </c>
      <c r="H799" s="6">
        <v>45550</v>
      </c>
      <c r="I799" s="1" t="s">
        <v>40</v>
      </c>
      <c r="J799" s="7" t="s">
        <v>2324</v>
      </c>
      <c r="K799" s="8">
        <v>244284</v>
      </c>
    </row>
    <row r="800" spans="1:11" ht="120" x14ac:dyDescent="0.2">
      <c r="A800" s="1">
        <v>796</v>
      </c>
      <c r="B800" s="2" t="s">
        <v>2325</v>
      </c>
      <c r="C800" s="9">
        <v>50804.67</v>
      </c>
      <c r="D800" s="9">
        <v>50804.67</v>
      </c>
      <c r="E800" s="1" t="s">
        <v>24</v>
      </c>
      <c r="F800" s="4" t="s">
        <v>2326</v>
      </c>
      <c r="G800" s="5" t="s">
        <v>2327</v>
      </c>
      <c r="H800" s="6">
        <v>50804.67</v>
      </c>
      <c r="I800" s="1" t="s">
        <v>40</v>
      </c>
      <c r="J800" s="7" t="s">
        <v>2328</v>
      </c>
      <c r="K800" s="8">
        <v>244260</v>
      </c>
    </row>
    <row r="801" spans="1:11" ht="120" x14ac:dyDescent="0.2">
      <c r="A801" s="1">
        <v>797</v>
      </c>
      <c r="B801" s="2" t="s">
        <v>2329</v>
      </c>
      <c r="C801" s="9">
        <v>72723.62</v>
      </c>
      <c r="D801" s="9">
        <v>72723.62</v>
      </c>
      <c r="E801" s="1" t="s">
        <v>24</v>
      </c>
      <c r="F801" s="4" t="s">
        <v>2330</v>
      </c>
      <c r="G801" s="5" t="s">
        <v>2327</v>
      </c>
      <c r="H801" s="6">
        <v>72723.62</v>
      </c>
      <c r="I801" s="1" t="s">
        <v>40</v>
      </c>
      <c r="J801" s="7" t="s">
        <v>2331</v>
      </c>
      <c r="K801" s="8">
        <v>244260</v>
      </c>
    </row>
    <row r="802" spans="1:11" ht="60" x14ac:dyDescent="0.2">
      <c r="A802" s="1">
        <v>798</v>
      </c>
      <c r="B802" s="2" t="s">
        <v>2332</v>
      </c>
      <c r="C802" s="9">
        <v>47401</v>
      </c>
      <c r="D802" s="9">
        <v>47401</v>
      </c>
      <c r="E802" s="1" t="s">
        <v>24</v>
      </c>
      <c r="F802" s="4" t="s">
        <v>2333</v>
      </c>
      <c r="G802" s="5" t="s">
        <v>2334</v>
      </c>
      <c r="H802" s="6">
        <v>47401</v>
      </c>
      <c r="I802" s="1" t="s">
        <v>40</v>
      </c>
      <c r="J802" s="7" t="s">
        <v>2335</v>
      </c>
      <c r="K802" s="8">
        <v>244269</v>
      </c>
    </row>
    <row r="803" spans="1:11" ht="60" x14ac:dyDescent="0.2">
      <c r="A803" s="1">
        <v>799</v>
      </c>
      <c r="B803" s="2" t="s">
        <v>2336</v>
      </c>
      <c r="C803" s="9">
        <v>46317.09</v>
      </c>
      <c r="D803" s="9">
        <v>46317.09</v>
      </c>
      <c r="E803" s="1" t="s">
        <v>24</v>
      </c>
      <c r="F803" s="4" t="s">
        <v>2337</v>
      </c>
      <c r="G803" s="5" t="s">
        <v>2338</v>
      </c>
      <c r="H803" s="6">
        <v>46317.09</v>
      </c>
      <c r="I803" s="1" t="s">
        <v>40</v>
      </c>
      <c r="J803" s="7" t="s">
        <v>2339</v>
      </c>
      <c r="K803" s="8">
        <v>244277</v>
      </c>
    </row>
    <row r="804" spans="1:11" ht="60" x14ac:dyDescent="0.2">
      <c r="A804" s="1">
        <v>800</v>
      </c>
      <c r="B804" s="2" t="s">
        <v>2340</v>
      </c>
      <c r="C804" s="9">
        <v>77040</v>
      </c>
      <c r="D804" s="9">
        <v>77040</v>
      </c>
      <c r="E804" s="1" t="s">
        <v>24</v>
      </c>
      <c r="F804" s="4" t="s">
        <v>2341</v>
      </c>
      <c r="G804" s="5" t="s">
        <v>2342</v>
      </c>
      <c r="H804" s="6">
        <v>77040</v>
      </c>
      <c r="I804" s="1" t="s">
        <v>40</v>
      </c>
      <c r="J804" s="7" t="s">
        <v>2343</v>
      </c>
      <c r="K804" s="8">
        <v>244279</v>
      </c>
    </row>
    <row r="805" spans="1:11" ht="60" x14ac:dyDescent="0.2">
      <c r="A805" s="1">
        <v>801</v>
      </c>
      <c r="B805" s="2" t="s">
        <v>2344</v>
      </c>
      <c r="C805" s="9">
        <v>69916.2</v>
      </c>
      <c r="D805" s="9">
        <v>69916.2</v>
      </c>
      <c r="E805" s="1" t="s">
        <v>24</v>
      </c>
      <c r="F805" s="4" t="s">
        <v>2345</v>
      </c>
      <c r="G805" s="5" t="s">
        <v>2346</v>
      </c>
      <c r="H805" s="6">
        <v>57144.42</v>
      </c>
      <c r="I805" s="1" t="s">
        <v>40</v>
      </c>
      <c r="J805" s="7" t="s">
        <v>2347</v>
      </c>
      <c r="K805" s="8">
        <v>244279</v>
      </c>
    </row>
    <row r="806" spans="1:11" ht="60" x14ac:dyDescent="0.2">
      <c r="A806" s="1">
        <v>802</v>
      </c>
      <c r="B806" s="2" t="s">
        <v>2348</v>
      </c>
      <c r="C806" s="9">
        <v>89841.61</v>
      </c>
      <c r="D806" s="9">
        <v>89841.61</v>
      </c>
      <c r="E806" s="1" t="s">
        <v>24</v>
      </c>
      <c r="F806" s="4" t="s">
        <v>2349</v>
      </c>
      <c r="G806" s="5" t="s">
        <v>2350</v>
      </c>
      <c r="H806" s="6">
        <v>83000</v>
      </c>
      <c r="I806" s="1" t="s">
        <v>40</v>
      </c>
      <c r="J806" s="7" t="s">
        <v>2351</v>
      </c>
      <c r="K806" s="8">
        <v>244287</v>
      </c>
    </row>
    <row r="807" spans="1:11" ht="105" x14ac:dyDescent="0.2">
      <c r="A807" s="1">
        <v>803</v>
      </c>
      <c r="B807" s="2" t="s">
        <v>2352</v>
      </c>
      <c r="C807" s="9">
        <v>203406.31</v>
      </c>
      <c r="D807" s="9">
        <v>203406.31</v>
      </c>
      <c r="E807" s="1" t="s">
        <v>24</v>
      </c>
      <c r="F807" s="4" t="s">
        <v>2353</v>
      </c>
      <c r="G807" s="5" t="s">
        <v>2350</v>
      </c>
      <c r="H807" s="6">
        <v>189000</v>
      </c>
      <c r="I807" s="1" t="s">
        <v>297</v>
      </c>
      <c r="J807" s="7" t="s">
        <v>2354</v>
      </c>
      <c r="K807" s="8">
        <v>244265</v>
      </c>
    </row>
    <row r="808" spans="1:11" ht="60" x14ac:dyDescent="0.2">
      <c r="A808" s="1">
        <v>804</v>
      </c>
      <c r="B808" s="2" t="s">
        <v>2355</v>
      </c>
      <c r="C808" s="9">
        <v>53793.18</v>
      </c>
      <c r="D808" s="9">
        <v>53793.18</v>
      </c>
      <c r="E808" s="1" t="s">
        <v>24</v>
      </c>
      <c r="F808" s="4" t="s">
        <v>2356</v>
      </c>
      <c r="G808" s="5" t="s">
        <v>2357</v>
      </c>
      <c r="H808" s="6">
        <v>53793.18</v>
      </c>
      <c r="I808" s="1" t="s">
        <v>40</v>
      </c>
      <c r="J808" s="7" t="s">
        <v>2358</v>
      </c>
      <c r="K808" s="8">
        <v>244273</v>
      </c>
    </row>
    <row r="809" spans="1:11" ht="60" x14ac:dyDescent="0.2">
      <c r="A809" s="1">
        <v>805</v>
      </c>
      <c r="B809" s="2" t="s">
        <v>2359</v>
      </c>
      <c r="C809" s="9">
        <v>46577.1</v>
      </c>
      <c r="D809" s="9">
        <v>46577.1</v>
      </c>
      <c r="E809" s="1" t="s">
        <v>24</v>
      </c>
      <c r="F809" s="4" t="s">
        <v>2360</v>
      </c>
      <c r="G809" s="5" t="s">
        <v>2177</v>
      </c>
      <c r="H809" s="6">
        <v>46577.1</v>
      </c>
      <c r="I809" s="1" t="s">
        <v>40</v>
      </c>
      <c r="J809" s="7" t="s">
        <v>2361</v>
      </c>
      <c r="K809" s="8">
        <v>244284</v>
      </c>
    </row>
    <row r="810" spans="1:11" ht="105" x14ac:dyDescent="0.2">
      <c r="A810" s="1">
        <v>806</v>
      </c>
      <c r="B810" s="2" t="s">
        <v>2362</v>
      </c>
      <c r="C810" s="9">
        <v>494621.41</v>
      </c>
      <c r="D810" s="9">
        <v>494621.41</v>
      </c>
      <c r="E810" s="1" t="s">
        <v>24</v>
      </c>
      <c r="F810" s="4" t="s">
        <v>2363</v>
      </c>
      <c r="G810" s="5" t="s">
        <v>2364</v>
      </c>
      <c r="H810" s="6">
        <v>494621.41</v>
      </c>
      <c r="I810" s="1" t="s">
        <v>297</v>
      </c>
      <c r="J810" s="7" t="s">
        <v>2365</v>
      </c>
      <c r="K810" s="8">
        <v>244279</v>
      </c>
    </row>
    <row r="811" spans="1:11" ht="105" x14ac:dyDescent="0.2">
      <c r="A811" s="1">
        <v>807</v>
      </c>
      <c r="B811" s="2" t="s">
        <v>2366</v>
      </c>
      <c r="C811" s="9">
        <v>264000</v>
      </c>
      <c r="D811" s="9">
        <v>264000</v>
      </c>
      <c r="E811" s="1" t="s">
        <v>24</v>
      </c>
      <c r="F811" s="4" t="s">
        <v>2367</v>
      </c>
      <c r="G811" s="5" t="s">
        <v>2368</v>
      </c>
      <c r="H811" s="6">
        <v>264000</v>
      </c>
      <c r="I811" s="1" t="s">
        <v>297</v>
      </c>
      <c r="J811" s="7" t="s">
        <v>2369</v>
      </c>
      <c r="K811" s="8">
        <v>244286</v>
      </c>
    </row>
    <row r="812" spans="1:11" ht="60" x14ac:dyDescent="0.2">
      <c r="A812" s="1">
        <v>808</v>
      </c>
      <c r="B812" s="2" t="s">
        <v>2370</v>
      </c>
      <c r="C812" s="9">
        <v>77840</v>
      </c>
      <c r="D812" s="9">
        <v>77840</v>
      </c>
      <c r="E812" s="1" t="s">
        <v>24</v>
      </c>
      <c r="F812" s="4" t="s">
        <v>2371</v>
      </c>
      <c r="G812" s="5" t="s">
        <v>2372</v>
      </c>
      <c r="H812" s="6">
        <v>77840</v>
      </c>
      <c r="I812" s="1" t="s">
        <v>40</v>
      </c>
      <c r="J812" s="7">
        <v>5200170104</v>
      </c>
      <c r="K812" s="8">
        <v>244265</v>
      </c>
    </row>
    <row r="813" spans="1:11" ht="60" x14ac:dyDescent="0.2">
      <c r="A813" s="1">
        <v>809</v>
      </c>
      <c r="B813" s="2" t="s">
        <v>2373</v>
      </c>
      <c r="C813" s="9">
        <v>41800</v>
      </c>
      <c r="D813" s="9">
        <v>41800</v>
      </c>
      <c r="E813" s="1" t="s">
        <v>24</v>
      </c>
      <c r="F813" s="4" t="s">
        <v>1590</v>
      </c>
      <c r="G813" s="5" t="s">
        <v>1591</v>
      </c>
      <c r="H813" s="6">
        <v>41800</v>
      </c>
      <c r="I813" s="1" t="s">
        <v>40</v>
      </c>
      <c r="J813" s="7">
        <v>5200172192</v>
      </c>
      <c r="K813" s="8">
        <v>244267</v>
      </c>
    </row>
    <row r="814" spans="1:11" ht="60" x14ac:dyDescent="0.2">
      <c r="A814" s="1">
        <v>810</v>
      </c>
      <c r="B814" s="2" t="s">
        <v>2374</v>
      </c>
      <c r="C814" s="9">
        <v>93083.58</v>
      </c>
      <c r="D814" s="9">
        <v>93083.58</v>
      </c>
      <c r="E814" s="1" t="s">
        <v>24</v>
      </c>
      <c r="F814" s="4" t="s">
        <v>2375</v>
      </c>
      <c r="G814" s="5" t="s">
        <v>2376</v>
      </c>
      <c r="H814" s="6">
        <v>93083.58</v>
      </c>
      <c r="I814" s="1" t="s">
        <v>40</v>
      </c>
      <c r="J814" s="7">
        <v>5200172216</v>
      </c>
      <c r="K814" s="8">
        <v>244267</v>
      </c>
    </row>
    <row r="815" spans="1:11" ht="60" x14ac:dyDescent="0.2">
      <c r="A815" s="1">
        <v>811</v>
      </c>
      <c r="B815" s="2" t="s">
        <v>2377</v>
      </c>
      <c r="C815" s="9">
        <v>58139.519999999997</v>
      </c>
      <c r="D815" s="9">
        <v>58139.519999999997</v>
      </c>
      <c r="E815" s="1" t="s">
        <v>24</v>
      </c>
      <c r="F815" s="4" t="s">
        <v>2378</v>
      </c>
      <c r="G815" s="5" t="s">
        <v>2379</v>
      </c>
      <c r="H815" s="6">
        <v>58139.519999999997</v>
      </c>
      <c r="I815" s="1" t="s">
        <v>40</v>
      </c>
      <c r="J815" s="7">
        <v>5200175377</v>
      </c>
      <c r="K815" s="8">
        <v>244277</v>
      </c>
    </row>
    <row r="816" spans="1:11" ht="60" x14ac:dyDescent="0.2">
      <c r="A816" s="1">
        <v>812</v>
      </c>
      <c r="B816" s="2" t="s">
        <v>2380</v>
      </c>
      <c r="C816" s="9">
        <v>50095.26</v>
      </c>
      <c r="D816" s="9">
        <v>50095.26</v>
      </c>
      <c r="E816" s="1" t="s">
        <v>24</v>
      </c>
      <c r="F816" s="4" t="s">
        <v>2381</v>
      </c>
      <c r="G816" s="5" t="s">
        <v>2382</v>
      </c>
      <c r="H816" s="6">
        <v>50095.26</v>
      </c>
      <c r="I816" s="1" t="s">
        <v>40</v>
      </c>
      <c r="J816" s="7">
        <v>5200175751</v>
      </c>
      <c r="K816" s="8">
        <v>244277</v>
      </c>
    </row>
    <row r="817" spans="1:11" ht="60" x14ac:dyDescent="0.2">
      <c r="A817" s="1">
        <v>813</v>
      </c>
      <c r="B817" s="2" t="s">
        <v>2374</v>
      </c>
      <c r="C817" s="9">
        <v>97041.51</v>
      </c>
      <c r="D817" s="9">
        <v>97041.51</v>
      </c>
      <c r="E817" s="1" t="s">
        <v>24</v>
      </c>
      <c r="F817" s="4" t="s">
        <v>2383</v>
      </c>
      <c r="G817" s="5" t="s">
        <v>2376</v>
      </c>
      <c r="H817" s="6">
        <v>97041.51</v>
      </c>
      <c r="I817" s="1" t="s">
        <v>40</v>
      </c>
      <c r="J817" s="7">
        <v>5200175403</v>
      </c>
      <c r="K817" s="8">
        <v>244277</v>
      </c>
    </row>
    <row r="818" spans="1:11" ht="60" x14ac:dyDescent="0.2">
      <c r="A818" s="1">
        <v>814</v>
      </c>
      <c r="B818" s="2" t="s">
        <v>2380</v>
      </c>
      <c r="C818" s="9">
        <v>53700</v>
      </c>
      <c r="D818" s="9">
        <v>53700</v>
      </c>
      <c r="E818" s="1" t="s">
        <v>24</v>
      </c>
      <c r="F818" s="4" t="s">
        <v>2384</v>
      </c>
      <c r="G818" s="5" t="s">
        <v>2385</v>
      </c>
      <c r="H818" s="6">
        <v>53700</v>
      </c>
      <c r="I818" s="1" t="s">
        <v>40</v>
      </c>
      <c r="J818" s="7">
        <v>5200175311</v>
      </c>
      <c r="K818" s="8">
        <v>244277</v>
      </c>
    </row>
    <row r="819" spans="1:11" ht="60" x14ac:dyDescent="0.2">
      <c r="A819" s="1">
        <v>815</v>
      </c>
      <c r="B819" s="2" t="s">
        <v>2380</v>
      </c>
      <c r="C819" s="9">
        <v>65800</v>
      </c>
      <c r="D819" s="9">
        <v>65800</v>
      </c>
      <c r="E819" s="1" t="s">
        <v>24</v>
      </c>
      <c r="F819" s="4" t="s">
        <v>2386</v>
      </c>
      <c r="G819" s="5" t="s">
        <v>2385</v>
      </c>
      <c r="H819" s="6">
        <v>65800</v>
      </c>
      <c r="I819" s="1" t="s">
        <v>40</v>
      </c>
      <c r="J819" s="7">
        <v>5200178299</v>
      </c>
      <c r="K819" s="8">
        <v>244279</v>
      </c>
    </row>
    <row r="820" spans="1:11" ht="60" x14ac:dyDescent="0.2">
      <c r="A820" s="1">
        <v>816</v>
      </c>
      <c r="B820" s="2" t="s">
        <v>2387</v>
      </c>
      <c r="C820" s="9">
        <v>79444.289999999994</v>
      </c>
      <c r="D820" s="9">
        <v>79444.289999999994</v>
      </c>
      <c r="E820" s="1" t="s">
        <v>24</v>
      </c>
      <c r="F820" s="4" t="s">
        <v>2388</v>
      </c>
      <c r="G820" s="5" t="s">
        <v>2389</v>
      </c>
      <c r="H820" s="6">
        <v>79444.289999999994</v>
      </c>
      <c r="I820" s="1" t="s">
        <v>40</v>
      </c>
      <c r="J820" s="7">
        <v>5200178285</v>
      </c>
      <c r="K820" s="8">
        <v>244279</v>
      </c>
    </row>
    <row r="821" spans="1:11" ht="60" x14ac:dyDescent="0.2">
      <c r="A821" s="1">
        <v>817</v>
      </c>
      <c r="B821" s="2" t="s">
        <v>2390</v>
      </c>
      <c r="C821" s="9">
        <v>98119</v>
      </c>
      <c r="D821" s="9">
        <v>98119</v>
      </c>
      <c r="E821" s="1" t="s">
        <v>24</v>
      </c>
      <c r="F821" s="4" t="s">
        <v>2391</v>
      </c>
      <c r="G821" s="5" t="s">
        <v>2389</v>
      </c>
      <c r="H821" s="6">
        <v>98119</v>
      </c>
      <c r="I821" s="1" t="s">
        <v>40</v>
      </c>
      <c r="J821" s="7">
        <v>5200182340</v>
      </c>
      <c r="K821" s="8">
        <v>244287</v>
      </c>
    </row>
    <row r="822" spans="1:11" ht="60" x14ac:dyDescent="0.2">
      <c r="A822" s="1">
        <v>818</v>
      </c>
      <c r="B822" s="2" t="s">
        <v>2392</v>
      </c>
      <c r="C822" s="9">
        <v>62479.44</v>
      </c>
      <c r="D822" s="9">
        <v>62479.44</v>
      </c>
      <c r="E822" s="1" t="s">
        <v>24</v>
      </c>
      <c r="F822" s="4" t="s">
        <v>2393</v>
      </c>
      <c r="G822" s="5" t="s">
        <v>2240</v>
      </c>
      <c r="H822" s="6">
        <v>62479.44</v>
      </c>
      <c r="I822" s="1" t="s">
        <v>40</v>
      </c>
      <c r="J822" s="7">
        <v>5200169775</v>
      </c>
      <c r="K822" s="8">
        <v>244271</v>
      </c>
    </row>
    <row r="823" spans="1:11" ht="60" x14ac:dyDescent="0.2">
      <c r="A823" s="1">
        <v>819</v>
      </c>
      <c r="B823" s="2" t="s">
        <v>2394</v>
      </c>
      <c r="C823" s="9">
        <v>79495.44</v>
      </c>
      <c r="D823" s="9">
        <v>79495.44</v>
      </c>
      <c r="E823" s="1" t="s">
        <v>24</v>
      </c>
      <c r="F823" s="4" t="s">
        <v>2395</v>
      </c>
      <c r="G823" s="5" t="s">
        <v>2396</v>
      </c>
      <c r="H823" s="6">
        <v>79495.44</v>
      </c>
      <c r="I823" s="1" t="s">
        <v>40</v>
      </c>
      <c r="J823" s="7">
        <v>2200007577</v>
      </c>
      <c r="K823" s="8">
        <v>244272</v>
      </c>
    </row>
    <row r="824" spans="1:11" ht="60" x14ac:dyDescent="0.2">
      <c r="A824" s="1">
        <v>820</v>
      </c>
      <c r="B824" s="2" t="s">
        <v>2397</v>
      </c>
      <c r="C824" s="9">
        <v>70000</v>
      </c>
      <c r="D824" s="9">
        <v>70000</v>
      </c>
      <c r="E824" s="1" t="s">
        <v>24</v>
      </c>
      <c r="F824" s="4" t="s">
        <v>2398</v>
      </c>
      <c r="G824" s="5" t="s">
        <v>2399</v>
      </c>
      <c r="H824" s="6">
        <v>70000</v>
      </c>
      <c r="I824" s="1" t="s">
        <v>40</v>
      </c>
      <c r="J824" s="7">
        <v>5200174319</v>
      </c>
      <c r="K824" s="8">
        <v>244274</v>
      </c>
    </row>
    <row r="825" spans="1:11" ht="60" x14ac:dyDescent="0.2">
      <c r="A825" s="1">
        <v>821</v>
      </c>
      <c r="B825" s="2" t="s">
        <v>2400</v>
      </c>
      <c r="C825" s="9">
        <v>44351.5</v>
      </c>
      <c r="D825" s="9">
        <v>44351.5</v>
      </c>
      <c r="E825" s="1" t="s">
        <v>24</v>
      </c>
      <c r="F825" s="4" t="s">
        <v>2401</v>
      </c>
      <c r="G825" s="5" t="s">
        <v>2402</v>
      </c>
      <c r="H825" s="6">
        <v>44351.5</v>
      </c>
      <c r="I825" s="1" t="s">
        <v>40</v>
      </c>
      <c r="J825" s="7">
        <v>5200179447</v>
      </c>
      <c r="K825" s="8">
        <v>244285</v>
      </c>
    </row>
    <row r="826" spans="1:11" ht="75" x14ac:dyDescent="0.2">
      <c r="A826" s="1">
        <v>822</v>
      </c>
      <c r="B826" s="2" t="s">
        <v>2403</v>
      </c>
      <c r="C826" s="9">
        <v>45568.6</v>
      </c>
      <c r="D826" s="9">
        <v>45568.6</v>
      </c>
      <c r="E826" s="1" t="s">
        <v>24</v>
      </c>
      <c r="F826" s="4" t="s">
        <v>2404</v>
      </c>
      <c r="G826" s="5" t="s">
        <v>871</v>
      </c>
      <c r="H826" s="6">
        <v>45568.6</v>
      </c>
      <c r="I826" s="1" t="s">
        <v>40</v>
      </c>
      <c r="J826" s="7" t="s">
        <v>2405</v>
      </c>
      <c r="K826" s="8">
        <v>244288</v>
      </c>
    </row>
    <row r="827" spans="1:11" ht="60" x14ac:dyDescent="0.2">
      <c r="A827" s="1">
        <v>823</v>
      </c>
      <c r="B827" s="2" t="s">
        <v>2406</v>
      </c>
      <c r="C827" s="9">
        <v>80000</v>
      </c>
      <c r="D827" s="9">
        <v>80000</v>
      </c>
      <c r="E827" s="1" t="s">
        <v>24</v>
      </c>
      <c r="F827" s="4" t="s">
        <v>2407</v>
      </c>
      <c r="G827" s="5" t="s">
        <v>2408</v>
      </c>
      <c r="H827" s="6">
        <v>80000</v>
      </c>
      <c r="I827" s="1" t="s">
        <v>40</v>
      </c>
      <c r="J827" s="7" t="s">
        <v>2409</v>
      </c>
      <c r="K827" s="8">
        <v>244263</v>
      </c>
    </row>
    <row r="828" spans="1:11" ht="60" x14ac:dyDescent="0.2">
      <c r="A828" s="1">
        <v>824</v>
      </c>
      <c r="B828" s="2" t="s">
        <v>2410</v>
      </c>
      <c r="C828" s="9">
        <v>51925</v>
      </c>
      <c r="D828" s="9">
        <v>66997.75</v>
      </c>
      <c r="E828" s="1" t="s">
        <v>24</v>
      </c>
      <c r="F828" s="4" t="s">
        <v>2411</v>
      </c>
      <c r="G828" s="5" t="s">
        <v>2412</v>
      </c>
      <c r="H828" s="6">
        <v>48899</v>
      </c>
      <c r="I828" s="1" t="s">
        <v>40</v>
      </c>
      <c r="J828" s="7" t="s">
        <v>2413</v>
      </c>
      <c r="K828" s="8">
        <v>244263</v>
      </c>
    </row>
    <row r="829" spans="1:11" ht="60" x14ac:dyDescent="0.2">
      <c r="A829" s="1">
        <v>825</v>
      </c>
      <c r="B829" s="2" t="s">
        <v>2414</v>
      </c>
      <c r="C829" s="9">
        <v>62410</v>
      </c>
      <c r="D829" s="9">
        <v>81229.539999999994</v>
      </c>
      <c r="E829" s="1" t="s">
        <v>24</v>
      </c>
      <c r="F829" s="4" t="s">
        <v>2415</v>
      </c>
      <c r="G829" s="5" t="s">
        <v>2416</v>
      </c>
      <c r="H829" s="6">
        <v>45000</v>
      </c>
      <c r="I829" s="1" t="s">
        <v>40</v>
      </c>
      <c r="J829" s="7" t="s">
        <v>2417</v>
      </c>
      <c r="K829" s="8">
        <v>244265</v>
      </c>
    </row>
    <row r="830" spans="1:11" ht="60" x14ac:dyDescent="0.2">
      <c r="A830" s="1">
        <v>826</v>
      </c>
      <c r="B830" s="2" t="s">
        <v>2418</v>
      </c>
      <c r="C830" s="9">
        <v>52094</v>
      </c>
      <c r="D830" s="9">
        <v>67553.009999999995</v>
      </c>
      <c r="E830" s="1" t="s">
        <v>24</v>
      </c>
      <c r="F830" s="4" t="s">
        <v>2419</v>
      </c>
      <c r="G830" s="5" t="s">
        <v>2420</v>
      </c>
      <c r="H830" s="6">
        <v>51000</v>
      </c>
      <c r="I830" s="1" t="s">
        <v>40</v>
      </c>
      <c r="J830" s="7" t="s">
        <v>2421</v>
      </c>
      <c r="K830" s="8">
        <v>244265</v>
      </c>
    </row>
    <row r="831" spans="1:11" ht="60" x14ac:dyDescent="0.2">
      <c r="A831" s="1">
        <v>827</v>
      </c>
      <c r="B831" s="2" t="s">
        <v>2422</v>
      </c>
      <c r="C831" s="9">
        <v>72829.2</v>
      </c>
      <c r="D831" s="9">
        <v>72829.2</v>
      </c>
      <c r="E831" s="1" t="s">
        <v>24</v>
      </c>
      <c r="F831" s="4" t="s">
        <v>2423</v>
      </c>
      <c r="G831" s="5" t="s">
        <v>363</v>
      </c>
      <c r="H831" s="6">
        <v>72829.2</v>
      </c>
      <c r="I831" s="1" t="s">
        <v>40</v>
      </c>
      <c r="J831" s="7" t="s">
        <v>2424</v>
      </c>
      <c r="K831" s="8">
        <v>244274</v>
      </c>
    </row>
    <row r="832" spans="1:11" ht="60" x14ac:dyDescent="0.2">
      <c r="A832" s="1">
        <v>828</v>
      </c>
      <c r="B832" s="2" t="s">
        <v>2425</v>
      </c>
      <c r="C832" s="9">
        <v>70155.600000000006</v>
      </c>
      <c r="D832" s="9">
        <v>70155.600000000006</v>
      </c>
      <c r="E832" s="1" t="s">
        <v>24</v>
      </c>
      <c r="F832" s="4" t="s">
        <v>2426</v>
      </c>
      <c r="G832" s="5" t="s">
        <v>363</v>
      </c>
      <c r="H832" s="6">
        <v>70155.600000000006</v>
      </c>
      <c r="I832" s="1" t="s">
        <v>40</v>
      </c>
      <c r="J832" s="7" t="s">
        <v>2427</v>
      </c>
      <c r="K832" s="8">
        <v>244274</v>
      </c>
    </row>
    <row r="833" spans="1:11" ht="60" x14ac:dyDescent="0.2">
      <c r="A833" s="1">
        <v>829</v>
      </c>
      <c r="B833" s="2" t="s">
        <v>2428</v>
      </c>
      <c r="C833" s="9">
        <v>64004</v>
      </c>
      <c r="D833" s="9">
        <v>81814.259999999995</v>
      </c>
      <c r="E833" s="1" t="s">
        <v>24</v>
      </c>
      <c r="F833" s="4" t="s">
        <v>2429</v>
      </c>
      <c r="G833" s="5" t="s">
        <v>2408</v>
      </c>
      <c r="H833" s="6">
        <v>60900</v>
      </c>
      <c r="I833" s="1" t="s">
        <v>40</v>
      </c>
      <c r="J833" s="7" t="s">
        <v>2430</v>
      </c>
      <c r="K833" s="8">
        <v>244285</v>
      </c>
    </row>
    <row r="834" spans="1:11" ht="60" x14ac:dyDescent="0.2">
      <c r="A834" s="1">
        <v>830</v>
      </c>
      <c r="B834" s="2" t="s">
        <v>2431</v>
      </c>
      <c r="C834" s="9">
        <v>67365.63</v>
      </c>
      <c r="D834" s="9">
        <v>67365.63</v>
      </c>
      <c r="E834" s="1" t="s">
        <v>24</v>
      </c>
      <c r="F834" s="4" t="s">
        <v>2432</v>
      </c>
      <c r="G834" s="5" t="s">
        <v>2408</v>
      </c>
      <c r="H834" s="6">
        <v>50000</v>
      </c>
      <c r="I834" s="1" t="s">
        <v>40</v>
      </c>
      <c r="J834" s="7" t="s">
        <v>2433</v>
      </c>
      <c r="K834" s="8">
        <v>244285</v>
      </c>
    </row>
    <row r="835" spans="1:11" ht="409.5" x14ac:dyDescent="0.2">
      <c r="A835" s="1">
        <v>831</v>
      </c>
      <c r="B835" s="2" t="s">
        <v>2434</v>
      </c>
      <c r="C835" s="9">
        <v>50268</v>
      </c>
      <c r="D835" s="9">
        <v>50268</v>
      </c>
      <c r="E835" s="1" t="s">
        <v>24</v>
      </c>
      <c r="F835" s="4" t="s">
        <v>2435</v>
      </c>
      <c r="G835" s="5" t="s">
        <v>2436</v>
      </c>
      <c r="H835" s="6">
        <v>50268</v>
      </c>
      <c r="I835" s="1" t="s">
        <v>40</v>
      </c>
      <c r="J835" s="7" t="s">
        <v>2437</v>
      </c>
      <c r="K835" s="8">
        <v>244258</v>
      </c>
    </row>
    <row r="836" spans="1:11" ht="409.5" x14ac:dyDescent="0.2">
      <c r="A836" s="1">
        <v>832</v>
      </c>
      <c r="B836" s="2" t="s">
        <v>2438</v>
      </c>
      <c r="C836" s="9">
        <v>51657</v>
      </c>
      <c r="D836" s="9">
        <v>51657</v>
      </c>
      <c r="E836" s="1" t="s">
        <v>24</v>
      </c>
      <c r="F836" s="4" t="s">
        <v>2439</v>
      </c>
      <c r="G836" s="5" t="s">
        <v>2436</v>
      </c>
      <c r="H836" s="6">
        <v>51657</v>
      </c>
      <c r="I836" s="1" t="s">
        <v>40</v>
      </c>
      <c r="J836" s="7" t="s">
        <v>2440</v>
      </c>
      <c r="K836" s="8">
        <v>244273</v>
      </c>
    </row>
    <row r="837" spans="1:11" ht="60" x14ac:dyDescent="0.2">
      <c r="A837" s="1">
        <v>833</v>
      </c>
      <c r="B837" s="2" t="s">
        <v>2441</v>
      </c>
      <c r="C837" s="9">
        <v>42230.400000000001</v>
      </c>
      <c r="D837" s="9">
        <v>42230.400000000001</v>
      </c>
      <c r="E837" s="1" t="s">
        <v>24</v>
      </c>
      <c r="F837" s="4" t="s">
        <v>2442</v>
      </c>
      <c r="G837" s="5" t="s">
        <v>2443</v>
      </c>
      <c r="H837" s="6">
        <v>42230.400000000001</v>
      </c>
      <c r="I837" s="1" t="s">
        <v>40</v>
      </c>
      <c r="J837" s="7">
        <v>5200163694</v>
      </c>
      <c r="K837" s="8">
        <v>244263</v>
      </c>
    </row>
    <row r="838" spans="1:11" ht="60" x14ac:dyDescent="0.2">
      <c r="A838" s="1">
        <v>834</v>
      </c>
      <c r="B838" s="2" t="s">
        <v>2444</v>
      </c>
      <c r="C838" s="9">
        <v>47935.32</v>
      </c>
      <c r="D838" s="9">
        <v>47935.32</v>
      </c>
      <c r="E838" s="1" t="s">
        <v>24</v>
      </c>
      <c r="F838" s="4" t="s">
        <v>2445</v>
      </c>
      <c r="G838" s="5" t="s">
        <v>2446</v>
      </c>
      <c r="H838" s="6">
        <v>47935.32</v>
      </c>
      <c r="I838" s="1" t="s">
        <v>40</v>
      </c>
      <c r="J838" s="7">
        <v>5200170604</v>
      </c>
      <c r="K838" s="8">
        <v>244267</v>
      </c>
    </row>
    <row r="839" spans="1:11" ht="60" x14ac:dyDescent="0.2">
      <c r="A839" s="1">
        <v>835</v>
      </c>
      <c r="B839" s="2" t="s">
        <v>2447</v>
      </c>
      <c r="C839" s="9">
        <v>59022.66</v>
      </c>
      <c r="D839" s="9">
        <v>59022.66</v>
      </c>
      <c r="E839" s="1" t="s">
        <v>24</v>
      </c>
      <c r="F839" s="4" t="s">
        <v>2448</v>
      </c>
      <c r="G839" s="5" t="s">
        <v>2449</v>
      </c>
      <c r="H839" s="6">
        <v>59022.66</v>
      </c>
      <c r="I839" s="1" t="s">
        <v>40</v>
      </c>
      <c r="J839" s="7">
        <v>5200183200</v>
      </c>
      <c r="K839" s="8">
        <v>244288</v>
      </c>
    </row>
    <row r="840" spans="1:11" ht="75" x14ac:dyDescent="0.2">
      <c r="A840" s="1">
        <v>836</v>
      </c>
      <c r="B840" s="2" t="s">
        <v>2450</v>
      </c>
      <c r="C840" s="9">
        <v>41800</v>
      </c>
      <c r="D840" s="9">
        <v>41800</v>
      </c>
      <c r="E840" s="1" t="s">
        <v>24</v>
      </c>
      <c r="F840" s="4" t="s">
        <v>925</v>
      </c>
      <c r="G840" s="5" t="s">
        <v>926</v>
      </c>
      <c r="H840" s="6">
        <v>41800</v>
      </c>
      <c r="I840" s="1" t="s">
        <v>40</v>
      </c>
      <c r="J840" s="7" t="s">
        <v>2451</v>
      </c>
      <c r="K840" s="8">
        <v>244264</v>
      </c>
    </row>
    <row r="841" spans="1:11" ht="60" x14ac:dyDescent="0.2">
      <c r="A841" s="1">
        <v>837</v>
      </c>
      <c r="B841" s="2" t="s">
        <v>2452</v>
      </c>
      <c r="C841" s="9">
        <v>42587.28</v>
      </c>
      <c r="D841" s="9">
        <v>42587.28</v>
      </c>
      <c r="E841" s="1" t="s">
        <v>24</v>
      </c>
      <c r="F841" s="4" t="s">
        <v>2453</v>
      </c>
      <c r="G841" s="5" t="s">
        <v>2454</v>
      </c>
      <c r="H841" s="6">
        <v>42587.28</v>
      </c>
      <c r="I841" s="1" t="s">
        <v>40</v>
      </c>
      <c r="J841" s="7" t="s">
        <v>2455</v>
      </c>
      <c r="K841" s="8">
        <v>244273</v>
      </c>
    </row>
    <row r="842" spans="1:11" ht="60" x14ac:dyDescent="0.2">
      <c r="A842" s="1">
        <v>838</v>
      </c>
      <c r="B842" s="2" t="s">
        <v>2456</v>
      </c>
      <c r="C842" s="9">
        <v>72778.78</v>
      </c>
      <c r="D842" s="9">
        <v>72778.78</v>
      </c>
      <c r="E842" s="1" t="s">
        <v>24</v>
      </c>
      <c r="F842" s="4" t="s">
        <v>2457</v>
      </c>
      <c r="G842" s="5" t="s">
        <v>2458</v>
      </c>
      <c r="H842" s="6">
        <v>72778.78</v>
      </c>
      <c r="I842" s="1" t="s">
        <v>40</v>
      </c>
      <c r="J842" s="7" t="s">
        <v>2459</v>
      </c>
      <c r="K842" s="8">
        <v>244288</v>
      </c>
    </row>
    <row r="843" spans="1:11" ht="60" x14ac:dyDescent="0.2">
      <c r="A843" s="1">
        <v>839</v>
      </c>
      <c r="B843" s="2" t="s">
        <v>2460</v>
      </c>
      <c r="C843" s="9">
        <v>71535.92</v>
      </c>
      <c r="D843" s="9">
        <v>92961.69</v>
      </c>
      <c r="E843" s="1" t="s">
        <v>24</v>
      </c>
      <c r="F843" s="4" t="s">
        <v>2461</v>
      </c>
      <c r="G843" s="5" t="s">
        <v>2462</v>
      </c>
      <c r="H843" s="6">
        <v>68860.509999999995</v>
      </c>
      <c r="I843" s="1" t="s">
        <v>40</v>
      </c>
      <c r="J843" s="7" t="s">
        <v>2463</v>
      </c>
      <c r="K843" s="8">
        <v>244272</v>
      </c>
    </row>
    <row r="844" spans="1:11" ht="60" x14ac:dyDescent="0.2">
      <c r="A844" s="1">
        <v>840</v>
      </c>
      <c r="B844" s="2" t="s">
        <v>2464</v>
      </c>
      <c r="C844" s="9">
        <v>58891.73</v>
      </c>
      <c r="D844" s="9">
        <v>76404.13</v>
      </c>
      <c r="E844" s="1" t="s">
        <v>24</v>
      </c>
      <c r="F844" s="4" t="s">
        <v>2465</v>
      </c>
      <c r="G844" s="5" t="s">
        <v>2462</v>
      </c>
      <c r="H844" s="6">
        <v>56595.65</v>
      </c>
      <c r="I844" s="1" t="s">
        <v>40</v>
      </c>
      <c r="J844" s="7" t="s">
        <v>2466</v>
      </c>
      <c r="K844" s="8">
        <v>244281</v>
      </c>
    </row>
    <row r="845" spans="1:11" ht="60" x14ac:dyDescent="0.2">
      <c r="A845" s="1">
        <v>841</v>
      </c>
      <c r="B845" s="2" t="s">
        <v>2467</v>
      </c>
      <c r="C845" s="9">
        <v>101543</v>
      </c>
      <c r="D845" s="9">
        <v>101543</v>
      </c>
      <c r="E845" s="1" t="s">
        <v>24</v>
      </c>
      <c r="F845" s="4" t="s">
        <v>2468</v>
      </c>
      <c r="G845" s="5" t="s">
        <v>2379</v>
      </c>
      <c r="H845" s="6">
        <v>101543</v>
      </c>
      <c r="I845" s="1" t="s">
        <v>40</v>
      </c>
      <c r="J845" s="7" t="s">
        <v>2469</v>
      </c>
      <c r="K845" s="8">
        <v>244285</v>
      </c>
    </row>
    <row r="846" spans="1:11" ht="60" x14ac:dyDescent="0.2">
      <c r="A846" s="1">
        <v>842</v>
      </c>
      <c r="B846" s="2" t="s">
        <v>2470</v>
      </c>
      <c r="C846" s="9">
        <v>49195.39</v>
      </c>
      <c r="D846" s="9">
        <v>63171.519999999997</v>
      </c>
      <c r="E846" s="1" t="s">
        <v>24</v>
      </c>
      <c r="F846" s="4" t="s">
        <v>2471</v>
      </c>
      <c r="G846" s="5" t="s">
        <v>2472</v>
      </c>
      <c r="H846" s="6">
        <v>47276.13</v>
      </c>
      <c r="I846" s="1" t="s">
        <v>40</v>
      </c>
      <c r="J846" s="7" t="s">
        <v>2473</v>
      </c>
      <c r="K846" s="8">
        <v>244286</v>
      </c>
    </row>
    <row r="847" spans="1:11" ht="60" x14ac:dyDescent="0.2">
      <c r="A847" s="1">
        <v>843</v>
      </c>
      <c r="B847" s="2" t="s">
        <v>2474</v>
      </c>
      <c r="C847" s="9">
        <v>53307.4</v>
      </c>
      <c r="D847" s="9">
        <v>53307.4</v>
      </c>
      <c r="E847" s="1" t="s">
        <v>24</v>
      </c>
      <c r="F847" s="4" t="s">
        <v>2475</v>
      </c>
      <c r="G847" s="5" t="s">
        <v>2476</v>
      </c>
      <c r="H847" s="6">
        <v>53307.4</v>
      </c>
      <c r="I847" s="1" t="s">
        <v>40</v>
      </c>
      <c r="J847" s="7" t="s">
        <v>2477</v>
      </c>
      <c r="K847" s="8">
        <v>244263</v>
      </c>
    </row>
    <row r="848" spans="1:11" ht="60" x14ac:dyDescent="0.2">
      <c r="A848" s="1">
        <v>844</v>
      </c>
      <c r="B848" s="2" t="s">
        <v>2478</v>
      </c>
      <c r="C848" s="9">
        <v>40171</v>
      </c>
      <c r="D848" s="9">
        <v>40171</v>
      </c>
      <c r="E848" s="1" t="s">
        <v>24</v>
      </c>
      <c r="F848" s="4" t="s">
        <v>2479</v>
      </c>
      <c r="G848" s="5" t="s">
        <v>2480</v>
      </c>
      <c r="H848" s="6">
        <v>40171</v>
      </c>
      <c r="I848" s="1" t="s">
        <v>40</v>
      </c>
      <c r="J848" s="7" t="s">
        <v>2481</v>
      </c>
      <c r="K848" s="8">
        <v>244279</v>
      </c>
    </row>
    <row r="849" spans="1:11" ht="75" x14ac:dyDescent="0.2">
      <c r="A849" s="1">
        <v>845</v>
      </c>
      <c r="B849" s="2" t="s">
        <v>2482</v>
      </c>
      <c r="C849" s="9">
        <v>45290.400000000001</v>
      </c>
      <c r="D849" s="9">
        <v>46897.120000000003</v>
      </c>
      <c r="E849" s="1" t="s">
        <v>24</v>
      </c>
      <c r="F849" s="4" t="s">
        <v>2483</v>
      </c>
      <c r="G849" s="5" t="s">
        <v>2484</v>
      </c>
      <c r="H849" s="6">
        <v>42200</v>
      </c>
      <c r="I849" s="1" t="s">
        <v>40</v>
      </c>
      <c r="J849" s="7" t="s">
        <v>2485</v>
      </c>
      <c r="K849" s="8">
        <v>244279</v>
      </c>
    </row>
    <row r="850" spans="1:11" ht="60" x14ac:dyDescent="0.2">
      <c r="A850" s="1">
        <v>846</v>
      </c>
      <c r="B850" s="2" t="s">
        <v>2486</v>
      </c>
      <c r="C850" s="9">
        <v>43707</v>
      </c>
      <c r="D850" s="9">
        <v>43707</v>
      </c>
      <c r="E850" s="1" t="s">
        <v>24</v>
      </c>
      <c r="F850" s="4" t="s">
        <v>2487</v>
      </c>
      <c r="G850" s="5" t="s">
        <v>363</v>
      </c>
      <c r="H850" s="6">
        <v>43707</v>
      </c>
      <c r="I850" s="1" t="s">
        <v>40</v>
      </c>
      <c r="J850" s="7" t="s">
        <v>2488</v>
      </c>
      <c r="K850" s="8">
        <v>244288</v>
      </c>
    </row>
    <row r="851" spans="1:11" ht="60" x14ac:dyDescent="0.2">
      <c r="A851" s="1">
        <v>847</v>
      </c>
      <c r="B851" s="2" t="s">
        <v>2486</v>
      </c>
      <c r="C851" s="9">
        <v>67820</v>
      </c>
      <c r="D851" s="9">
        <v>67820</v>
      </c>
      <c r="E851" s="1" t="s">
        <v>24</v>
      </c>
      <c r="F851" s="4" t="s">
        <v>2489</v>
      </c>
      <c r="G851" s="5" t="s">
        <v>363</v>
      </c>
      <c r="H851" s="6">
        <v>67820</v>
      </c>
      <c r="I851" s="1" t="s">
        <v>40</v>
      </c>
      <c r="J851" s="7" t="s">
        <v>2490</v>
      </c>
      <c r="K851" s="8">
        <v>244288</v>
      </c>
    </row>
    <row r="852" spans="1:11" ht="60" x14ac:dyDescent="0.2">
      <c r="A852" s="1">
        <v>848</v>
      </c>
      <c r="B852" s="2" t="s">
        <v>2491</v>
      </c>
      <c r="C852" s="9">
        <v>65391.64</v>
      </c>
      <c r="D852" s="9">
        <v>65391.64</v>
      </c>
      <c r="E852" s="1" t="s">
        <v>24</v>
      </c>
      <c r="F852" s="4" t="s">
        <v>2492</v>
      </c>
      <c r="G852" s="5" t="s">
        <v>2493</v>
      </c>
      <c r="H852" s="6">
        <v>65391.64</v>
      </c>
      <c r="I852" s="1" t="s">
        <v>40</v>
      </c>
      <c r="J852" s="7" t="s">
        <v>2494</v>
      </c>
      <c r="K852" s="8">
        <v>244288</v>
      </c>
    </row>
    <row r="853" spans="1:11" ht="270" x14ac:dyDescent="0.2">
      <c r="A853" s="1">
        <v>849</v>
      </c>
      <c r="B853" s="2" t="s">
        <v>2495</v>
      </c>
      <c r="C853" s="9">
        <v>191173.31</v>
      </c>
      <c r="D853" s="9">
        <v>191173.31</v>
      </c>
      <c r="E853" s="1" t="s">
        <v>24</v>
      </c>
      <c r="F853" s="4" t="s">
        <v>2496</v>
      </c>
      <c r="G853" s="5" t="s">
        <v>2497</v>
      </c>
      <c r="H853" s="6">
        <v>162590.78</v>
      </c>
      <c r="I853" s="1" t="s">
        <v>390</v>
      </c>
      <c r="J853" s="7" t="s">
        <v>2498</v>
      </c>
      <c r="K853" s="8">
        <v>244285</v>
      </c>
    </row>
    <row r="854" spans="1:11" ht="165" x14ac:dyDescent="0.2">
      <c r="A854" s="1">
        <v>850</v>
      </c>
      <c r="B854" s="2" t="s">
        <v>1236</v>
      </c>
      <c r="C854" s="9">
        <v>53555</v>
      </c>
      <c r="D854" s="9">
        <v>53555</v>
      </c>
      <c r="E854" s="1" t="s">
        <v>24</v>
      </c>
      <c r="F854" s="4" t="s">
        <v>2499</v>
      </c>
      <c r="G854" s="5" t="s">
        <v>2500</v>
      </c>
      <c r="H854" s="6">
        <v>53555</v>
      </c>
      <c r="I854" s="1" t="s">
        <v>40</v>
      </c>
      <c r="J854" s="7" t="s">
        <v>2501</v>
      </c>
      <c r="K854" s="8">
        <v>244264</v>
      </c>
    </row>
    <row r="855" spans="1:11" ht="75" x14ac:dyDescent="0.2">
      <c r="A855" s="1">
        <v>851</v>
      </c>
      <c r="B855" s="2" t="s">
        <v>2502</v>
      </c>
      <c r="C855" s="9">
        <v>84130.44</v>
      </c>
      <c r="D855" s="9">
        <v>84130.44</v>
      </c>
      <c r="E855" s="1" t="s">
        <v>24</v>
      </c>
      <c r="F855" s="4" t="s">
        <v>2503</v>
      </c>
      <c r="G855" s="5" t="s">
        <v>2504</v>
      </c>
      <c r="H855" s="6">
        <v>84130.44</v>
      </c>
      <c r="I855" s="1" t="s">
        <v>40</v>
      </c>
      <c r="J855" s="7" t="s">
        <v>2505</v>
      </c>
      <c r="K855" s="8">
        <v>244286</v>
      </c>
    </row>
    <row r="856" spans="1:11" ht="105" x14ac:dyDescent="0.2">
      <c r="A856" s="1">
        <v>852</v>
      </c>
      <c r="B856" s="2" t="s">
        <v>2506</v>
      </c>
      <c r="C856" s="9">
        <v>116724.58</v>
      </c>
      <c r="D856" s="9">
        <v>116724.58</v>
      </c>
      <c r="E856" s="1" t="s">
        <v>24</v>
      </c>
      <c r="F856" s="4" t="s">
        <v>2507</v>
      </c>
      <c r="G856" s="5" t="s">
        <v>2504</v>
      </c>
      <c r="H856" s="6">
        <v>108000</v>
      </c>
      <c r="I856" s="1" t="s">
        <v>297</v>
      </c>
      <c r="J856" s="7">
        <v>3002677991</v>
      </c>
      <c r="K856" s="8">
        <v>244288</v>
      </c>
    </row>
    <row r="857" spans="1:11" ht="105" x14ac:dyDescent="0.2">
      <c r="A857" s="1">
        <v>853</v>
      </c>
      <c r="B857" s="2" t="s">
        <v>2508</v>
      </c>
      <c r="C857" s="9">
        <v>193541.7</v>
      </c>
      <c r="D857" s="9">
        <v>193541.7</v>
      </c>
      <c r="E857" s="1" t="s">
        <v>24</v>
      </c>
      <c r="F857" s="4" t="s">
        <v>2509</v>
      </c>
      <c r="G857" s="5" t="s">
        <v>2504</v>
      </c>
      <c r="H857" s="6">
        <v>178000</v>
      </c>
      <c r="I857" s="1" t="s">
        <v>297</v>
      </c>
      <c r="J857" s="7">
        <v>3002677998</v>
      </c>
      <c r="K857" s="8">
        <v>244288</v>
      </c>
    </row>
    <row r="858" spans="1:11" ht="60" x14ac:dyDescent="0.2">
      <c r="A858" s="1">
        <v>854</v>
      </c>
      <c r="B858" s="2" t="s">
        <v>2510</v>
      </c>
      <c r="C858" s="9">
        <v>46304</v>
      </c>
      <c r="D858" s="9">
        <v>60635.09</v>
      </c>
      <c r="E858" s="1" t="s">
        <v>24</v>
      </c>
      <c r="F858" s="4" t="s">
        <v>2511</v>
      </c>
      <c r="G858" s="5" t="s">
        <v>2512</v>
      </c>
      <c r="H858" s="6">
        <v>49256.38</v>
      </c>
      <c r="I858" s="1" t="s">
        <v>40</v>
      </c>
      <c r="J858" s="7" t="s">
        <v>2513</v>
      </c>
      <c r="K858" s="8">
        <v>244262</v>
      </c>
    </row>
    <row r="859" spans="1:11" ht="60" x14ac:dyDescent="0.2">
      <c r="A859" s="1">
        <v>855</v>
      </c>
      <c r="B859" s="2" t="s">
        <v>2514</v>
      </c>
      <c r="C859" s="9">
        <v>93266.11</v>
      </c>
      <c r="D859" s="9">
        <v>93266.11</v>
      </c>
      <c r="E859" s="1" t="s">
        <v>24</v>
      </c>
      <c r="F859" s="4" t="s">
        <v>2515</v>
      </c>
      <c r="G859" s="5" t="s">
        <v>2516</v>
      </c>
      <c r="H859" s="6">
        <v>93266.11</v>
      </c>
      <c r="I859" s="1" t="s">
        <v>40</v>
      </c>
      <c r="J859" s="7">
        <v>2100403999</v>
      </c>
      <c r="K859" s="8">
        <v>244285</v>
      </c>
    </row>
    <row r="860" spans="1:11" ht="60" x14ac:dyDescent="0.2">
      <c r="A860" s="1">
        <v>856</v>
      </c>
      <c r="B860" s="2" t="s">
        <v>2514</v>
      </c>
      <c r="C860" s="9">
        <v>88218.3</v>
      </c>
      <c r="D860" s="9">
        <v>88218.3</v>
      </c>
      <c r="E860" s="1" t="s">
        <v>24</v>
      </c>
      <c r="F860" s="4" t="s">
        <v>2517</v>
      </c>
      <c r="G860" s="5" t="s">
        <v>2518</v>
      </c>
      <c r="H860" s="6">
        <v>88218.3</v>
      </c>
      <c r="I860" s="1" t="s">
        <v>40</v>
      </c>
      <c r="J860" s="7">
        <v>2100422603</v>
      </c>
      <c r="K860" s="8">
        <v>244285</v>
      </c>
    </row>
    <row r="861" spans="1:11" ht="60" x14ac:dyDescent="0.2">
      <c r="A861" s="1">
        <v>857</v>
      </c>
      <c r="B861" s="2" t="s">
        <v>2519</v>
      </c>
      <c r="C861" s="9">
        <v>51868.160000000003</v>
      </c>
      <c r="D861" s="9">
        <v>51868.160000000003</v>
      </c>
      <c r="E861" s="1" t="s">
        <v>24</v>
      </c>
      <c r="F861" s="4" t="s">
        <v>2520</v>
      </c>
      <c r="G861" s="5" t="s">
        <v>2521</v>
      </c>
      <c r="H861" s="6">
        <v>51868.160000000003</v>
      </c>
      <c r="I861" s="1" t="s">
        <v>40</v>
      </c>
      <c r="J861" s="7">
        <v>2500813674</v>
      </c>
      <c r="K861" s="8">
        <v>244277</v>
      </c>
    </row>
    <row r="862" spans="1:11" ht="60" x14ac:dyDescent="0.2">
      <c r="A862" s="1">
        <v>858</v>
      </c>
      <c r="B862" s="2" t="s">
        <v>2522</v>
      </c>
      <c r="C862" s="9">
        <v>49000</v>
      </c>
      <c r="D862" s="9">
        <v>50068.5</v>
      </c>
      <c r="E862" s="1" t="s">
        <v>24</v>
      </c>
      <c r="F862" s="4" t="s">
        <v>2523</v>
      </c>
      <c r="G862" s="5" t="s">
        <v>2524</v>
      </c>
      <c r="H862" s="6">
        <v>49000</v>
      </c>
      <c r="I862" s="1" t="s">
        <v>40</v>
      </c>
      <c r="J862" s="7">
        <v>5200181211</v>
      </c>
      <c r="K862" s="8">
        <v>244285</v>
      </c>
    </row>
    <row r="863" spans="1:11" ht="60" x14ac:dyDescent="0.2">
      <c r="A863" s="1">
        <v>859</v>
      </c>
      <c r="B863" s="2" t="s">
        <v>2525</v>
      </c>
      <c r="C863" s="9">
        <v>85000</v>
      </c>
      <c r="D863" s="9">
        <v>85000</v>
      </c>
      <c r="E863" s="1" t="s">
        <v>24</v>
      </c>
      <c r="F863" s="4" t="s">
        <v>2526</v>
      </c>
      <c r="G863" s="5" t="s">
        <v>2527</v>
      </c>
      <c r="H863" s="6">
        <v>85000</v>
      </c>
      <c r="I863" s="1" t="s">
        <v>40</v>
      </c>
      <c r="J863" s="7">
        <v>5200162177</v>
      </c>
      <c r="K863" s="8">
        <v>244258</v>
      </c>
    </row>
    <row r="864" spans="1:11" ht="75" x14ac:dyDescent="0.2">
      <c r="A864" s="1">
        <v>860</v>
      </c>
      <c r="B864" s="2" t="s">
        <v>2528</v>
      </c>
      <c r="C864" s="9">
        <v>86903.4</v>
      </c>
      <c r="D864" s="9">
        <v>86903.4</v>
      </c>
      <c r="E864" s="1" t="s">
        <v>24</v>
      </c>
      <c r="F864" s="4" t="s">
        <v>2529</v>
      </c>
      <c r="G864" s="5" t="s">
        <v>2033</v>
      </c>
      <c r="H864" s="6">
        <v>86903.4</v>
      </c>
      <c r="I864" s="1" t="s">
        <v>40</v>
      </c>
      <c r="J864" s="7">
        <v>2100401137</v>
      </c>
      <c r="K864" s="8">
        <v>244265</v>
      </c>
    </row>
    <row r="865" spans="1:11" ht="75" x14ac:dyDescent="0.2">
      <c r="A865" s="1">
        <v>861</v>
      </c>
      <c r="B865" s="2" t="s">
        <v>2528</v>
      </c>
      <c r="C865" s="9">
        <v>86463.25</v>
      </c>
      <c r="D865" s="9">
        <v>86463.25</v>
      </c>
      <c r="E865" s="1" t="s">
        <v>24</v>
      </c>
      <c r="F865" s="4" t="s">
        <v>2530</v>
      </c>
      <c r="G865" s="5" t="s">
        <v>2033</v>
      </c>
      <c r="H865" s="6">
        <v>86463.25</v>
      </c>
      <c r="I865" s="1" t="s">
        <v>40</v>
      </c>
      <c r="J865" s="7">
        <v>2100399892</v>
      </c>
      <c r="K865" s="8">
        <v>244265</v>
      </c>
    </row>
    <row r="866" spans="1:11" ht="75" x14ac:dyDescent="0.2">
      <c r="A866" s="1">
        <v>862</v>
      </c>
      <c r="B866" s="2" t="s">
        <v>2528</v>
      </c>
      <c r="C866" s="9">
        <v>82443.7</v>
      </c>
      <c r="D866" s="9">
        <v>82443.7</v>
      </c>
      <c r="E866" s="1" t="s">
        <v>24</v>
      </c>
      <c r="F866" s="4" t="s">
        <v>2531</v>
      </c>
      <c r="G866" s="5" t="s">
        <v>2033</v>
      </c>
      <c r="H866" s="6">
        <v>82443.7</v>
      </c>
      <c r="I866" s="1" t="s">
        <v>40</v>
      </c>
      <c r="J866" s="7">
        <v>2100401420</v>
      </c>
      <c r="K866" s="8">
        <v>244265</v>
      </c>
    </row>
    <row r="867" spans="1:11" ht="75" x14ac:dyDescent="0.2">
      <c r="A867" s="1">
        <v>863</v>
      </c>
      <c r="B867" s="2" t="s">
        <v>2528</v>
      </c>
      <c r="C867" s="9">
        <v>93049.8</v>
      </c>
      <c r="D867" s="9">
        <v>93049.8</v>
      </c>
      <c r="E867" s="1" t="s">
        <v>24</v>
      </c>
      <c r="F867" s="4" t="s">
        <v>2532</v>
      </c>
      <c r="G867" s="5" t="s">
        <v>2033</v>
      </c>
      <c r="H867" s="6">
        <v>93049.8</v>
      </c>
      <c r="I867" s="1" t="s">
        <v>40</v>
      </c>
      <c r="J867" s="7">
        <v>2100400218</v>
      </c>
      <c r="K867" s="8">
        <v>244265</v>
      </c>
    </row>
    <row r="868" spans="1:11" ht="75" x14ac:dyDescent="0.2">
      <c r="A868" s="1">
        <v>864</v>
      </c>
      <c r="B868" s="2" t="s">
        <v>2528</v>
      </c>
      <c r="C868" s="9">
        <v>42200.2</v>
      </c>
      <c r="D868" s="9">
        <v>42200.2</v>
      </c>
      <c r="E868" s="1" t="s">
        <v>24</v>
      </c>
      <c r="F868" s="4" t="s">
        <v>2533</v>
      </c>
      <c r="G868" s="5" t="s">
        <v>2033</v>
      </c>
      <c r="H868" s="6">
        <v>42200.2</v>
      </c>
      <c r="I868" s="1" t="s">
        <v>40</v>
      </c>
      <c r="J868" s="7">
        <v>2100403297</v>
      </c>
      <c r="K868" s="8">
        <v>244271</v>
      </c>
    </row>
    <row r="869" spans="1:11" ht="75" x14ac:dyDescent="0.2">
      <c r="A869" s="1">
        <v>865</v>
      </c>
      <c r="B869" s="2" t="s">
        <v>2528</v>
      </c>
      <c r="C869" s="9">
        <v>94621</v>
      </c>
      <c r="D869" s="9">
        <v>94621</v>
      </c>
      <c r="E869" s="1" t="s">
        <v>24</v>
      </c>
      <c r="F869" s="4" t="s">
        <v>2534</v>
      </c>
      <c r="G869" s="5" t="s">
        <v>2033</v>
      </c>
      <c r="H869" s="6">
        <v>94621</v>
      </c>
      <c r="I869" s="1" t="s">
        <v>40</v>
      </c>
      <c r="J869" s="7">
        <v>2100408909</v>
      </c>
      <c r="K869" s="8">
        <v>244272</v>
      </c>
    </row>
    <row r="870" spans="1:11" ht="60" x14ac:dyDescent="0.2">
      <c r="A870" s="1">
        <v>866</v>
      </c>
      <c r="B870" s="2" t="s">
        <v>2535</v>
      </c>
      <c r="C870" s="9">
        <v>41980</v>
      </c>
      <c r="D870" s="9">
        <v>41980</v>
      </c>
      <c r="E870" s="1" t="s">
        <v>24</v>
      </c>
      <c r="F870" s="4" t="s">
        <v>2536</v>
      </c>
      <c r="G870" s="5" t="s">
        <v>2537</v>
      </c>
      <c r="H870" s="6">
        <v>41980</v>
      </c>
      <c r="I870" s="1" t="s">
        <v>40</v>
      </c>
      <c r="J870" s="7">
        <v>2001303102</v>
      </c>
      <c r="K870" s="8">
        <v>244272</v>
      </c>
    </row>
    <row r="871" spans="1:11" ht="60" x14ac:dyDescent="0.2">
      <c r="A871" s="1">
        <v>867</v>
      </c>
      <c r="B871" s="2" t="s">
        <v>2538</v>
      </c>
      <c r="C871" s="9">
        <v>42577.440000000002</v>
      </c>
      <c r="D871" s="9">
        <v>42577.440000000002</v>
      </c>
      <c r="E871" s="1" t="s">
        <v>24</v>
      </c>
      <c r="F871" s="4" t="s">
        <v>2539</v>
      </c>
      <c r="G871" s="5" t="s">
        <v>2540</v>
      </c>
      <c r="H871" s="6">
        <v>42577.440000000002</v>
      </c>
      <c r="I871" s="1" t="s">
        <v>40</v>
      </c>
      <c r="J871" s="7">
        <v>2001355743</v>
      </c>
      <c r="K871" s="8">
        <v>244285</v>
      </c>
    </row>
    <row r="872" spans="1:11" ht="60" x14ac:dyDescent="0.2">
      <c r="A872" s="1">
        <v>868</v>
      </c>
      <c r="B872" s="2" t="s">
        <v>2541</v>
      </c>
      <c r="C872" s="9">
        <v>98580</v>
      </c>
      <c r="D872" s="9">
        <v>98580</v>
      </c>
      <c r="E872" s="1" t="s">
        <v>24</v>
      </c>
      <c r="F872" s="4" t="s">
        <v>2542</v>
      </c>
      <c r="G872" s="5" t="s">
        <v>2541</v>
      </c>
      <c r="H872" s="6">
        <v>98580</v>
      </c>
      <c r="I872" s="1" t="s">
        <v>40</v>
      </c>
      <c r="J872" s="7">
        <v>5200163601</v>
      </c>
      <c r="K872" s="8">
        <v>244259</v>
      </c>
    </row>
    <row r="873" spans="1:11" ht="60" x14ac:dyDescent="0.2">
      <c r="A873" s="1">
        <v>869</v>
      </c>
      <c r="B873" s="2" t="s">
        <v>2543</v>
      </c>
      <c r="C873" s="9">
        <v>98580</v>
      </c>
      <c r="D873" s="9">
        <v>98580</v>
      </c>
      <c r="E873" s="1" t="s">
        <v>24</v>
      </c>
      <c r="F873" s="4" t="s">
        <v>2542</v>
      </c>
      <c r="G873" s="5" t="s">
        <v>2541</v>
      </c>
      <c r="H873" s="6">
        <v>98580</v>
      </c>
      <c r="I873" s="1" t="s">
        <v>40</v>
      </c>
      <c r="J873" s="7">
        <v>5200163603</v>
      </c>
      <c r="K873" s="8">
        <v>244259</v>
      </c>
    </row>
    <row r="874" spans="1:11" ht="60" x14ac:dyDescent="0.2">
      <c r="A874" s="1">
        <v>870</v>
      </c>
      <c r="B874" s="2" t="s">
        <v>2544</v>
      </c>
      <c r="C874" s="9">
        <v>85600</v>
      </c>
      <c r="D874" s="9">
        <v>85600</v>
      </c>
      <c r="E874" s="1" t="s">
        <v>24</v>
      </c>
      <c r="F874" s="4" t="s">
        <v>2545</v>
      </c>
      <c r="G874" s="5" t="s">
        <v>2546</v>
      </c>
      <c r="H874" s="6">
        <v>85600</v>
      </c>
      <c r="I874" s="1" t="s">
        <v>40</v>
      </c>
      <c r="J874" s="7">
        <v>5200174212</v>
      </c>
      <c r="K874" s="8">
        <v>244274</v>
      </c>
    </row>
    <row r="875" spans="1:11" ht="60" x14ac:dyDescent="0.2">
      <c r="A875" s="1">
        <v>871</v>
      </c>
      <c r="B875" s="2" t="s">
        <v>2547</v>
      </c>
      <c r="C875" s="9">
        <v>52296.25</v>
      </c>
      <c r="D875" s="9">
        <v>52296.25</v>
      </c>
      <c r="E875" s="1" t="s">
        <v>24</v>
      </c>
      <c r="F875" s="4" t="s">
        <v>2548</v>
      </c>
      <c r="G875" s="5" t="s">
        <v>2549</v>
      </c>
      <c r="H875" s="6">
        <v>52296.25</v>
      </c>
      <c r="I875" s="1" t="s">
        <v>40</v>
      </c>
      <c r="J875" s="7">
        <v>5200181311</v>
      </c>
      <c r="K875" s="8">
        <v>244286</v>
      </c>
    </row>
    <row r="876" spans="1:11" ht="60" x14ac:dyDescent="0.2">
      <c r="A876" s="1">
        <v>872</v>
      </c>
      <c r="B876" s="2" t="s">
        <v>2550</v>
      </c>
      <c r="C876" s="9">
        <v>46520</v>
      </c>
      <c r="D876" s="9">
        <v>46520</v>
      </c>
      <c r="E876" s="1" t="s">
        <v>24</v>
      </c>
      <c r="F876" s="4" t="s">
        <v>2551</v>
      </c>
      <c r="G876" s="5" t="s">
        <v>2552</v>
      </c>
      <c r="H876" s="6">
        <v>46520</v>
      </c>
      <c r="I876" s="1" t="s">
        <v>40</v>
      </c>
      <c r="J876" s="7">
        <v>2001316705</v>
      </c>
      <c r="K876" s="8">
        <v>244263</v>
      </c>
    </row>
    <row r="877" spans="1:11" ht="60" x14ac:dyDescent="0.2">
      <c r="A877" s="1">
        <v>873</v>
      </c>
      <c r="B877" s="2" t="s">
        <v>2553</v>
      </c>
      <c r="C877" s="9">
        <v>99296</v>
      </c>
      <c r="D877" s="9">
        <v>99296</v>
      </c>
      <c r="E877" s="1" t="s">
        <v>24</v>
      </c>
      <c r="F877" s="4" t="s">
        <v>2554</v>
      </c>
      <c r="G877" s="5" t="s">
        <v>2555</v>
      </c>
      <c r="H877" s="6">
        <v>99296</v>
      </c>
      <c r="I877" s="1" t="s">
        <v>40</v>
      </c>
      <c r="J877" s="7">
        <v>3002647523</v>
      </c>
      <c r="K877" s="8">
        <v>244264</v>
      </c>
    </row>
    <row r="878" spans="1:11" ht="60" x14ac:dyDescent="0.2">
      <c r="A878" s="1">
        <v>874</v>
      </c>
      <c r="B878" s="2" t="s">
        <v>2556</v>
      </c>
      <c r="C878" s="9">
        <v>54680</v>
      </c>
      <c r="D878" s="9">
        <v>54680</v>
      </c>
      <c r="E878" s="1" t="s">
        <v>24</v>
      </c>
      <c r="F878" s="4" t="s">
        <v>2557</v>
      </c>
      <c r="G878" s="5" t="s">
        <v>2558</v>
      </c>
      <c r="H878" s="6">
        <v>54680</v>
      </c>
      <c r="I878" s="1" t="s">
        <v>40</v>
      </c>
      <c r="J878" s="7">
        <v>3002666486</v>
      </c>
      <c r="K878" s="8">
        <v>244265</v>
      </c>
    </row>
    <row r="879" spans="1:11" ht="60" x14ac:dyDescent="0.2">
      <c r="A879" s="1">
        <v>875</v>
      </c>
      <c r="B879" s="2" t="s">
        <v>2559</v>
      </c>
      <c r="C879" s="9">
        <v>51100</v>
      </c>
      <c r="D879" s="9">
        <v>51100</v>
      </c>
      <c r="E879" s="1" t="s">
        <v>24</v>
      </c>
      <c r="F879" s="4" t="s">
        <v>2560</v>
      </c>
      <c r="G879" s="5" t="s">
        <v>2558</v>
      </c>
      <c r="H879" s="6">
        <v>51100</v>
      </c>
      <c r="I879" s="1" t="s">
        <v>40</v>
      </c>
      <c r="J879" s="7">
        <v>3002666441</v>
      </c>
      <c r="K879" s="8">
        <v>244265</v>
      </c>
    </row>
    <row r="880" spans="1:11" ht="60" x14ac:dyDescent="0.2">
      <c r="A880" s="1">
        <v>876</v>
      </c>
      <c r="B880" s="2" t="s">
        <v>2561</v>
      </c>
      <c r="C880" s="9">
        <v>73990.5</v>
      </c>
      <c r="D880" s="9">
        <v>73990.5</v>
      </c>
      <c r="E880" s="1" t="s">
        <v>24</v>
      </c>
      <c r="F880" s="4" t="s">
        <v>2562</v>
      </c>
      <c r="G880" s="5" t="s">
        <v>2555</v>
      </c>
      <c r="H880" s="6">
        <v>73990.5</v>
      </c>
      <c r="I880" s="1" t="s">
        <v>40</v>
      </c>
      <c r="J880" s="7">
        <v>3002667095</v>
      </c>
      <c r="K880" s="8">
        <v>244266</v>
      </c>
    </row>
    <row r="881" spans="1:11" ht="60" x14ac:dyDescent="0.2">
      <c r="A881" s="1">
        <v>877</v>
      </c>
      <c r="B881" s="2" t="s">
        <v>2563</v>
      </c>
      <c r="C881" s="9">
        <v>82800</v>
      </c>
      <c r="D881" s="9">
        <v>82800</v>
      </c>
      <c r="E881" s="1" t="s">
        <v>24</v>
      </c>
      <c r="F881" s="4" t="s">
        <v>2564</v>
      </c>
      <c r="G881" s="5" t="s">
        <v>2565</v>
      </c>
      <c r="H881" s="6">
        <v>82800</v>
      </c>
      <c r="I881" s="1" t="s">
        <v>40</v>
      </c>
      <c r="J881" s="7">
        <v>3002667663</v>
      </c>
      <c r="K881" s="8">
        <v>244266</v>
      </c>
    </row>
    <row r="882" spans="1:11" ht="60" x14ac:dyDescent="0.2">
      <c r="A882" s="1">
        <v>878</v>
      </c>
      <c r="B882" s="2" t="s">
        <v>2566</v>
      </c>
      <c r="C882" s="9">
        <v>89238</v>
      </c>
      <c r="D882" s="9">
        <v>89238</v>
      </c>
      <c r="E882" s="1" t="s">
        <v>24</v>
      </c>
      <c r="F882" s="4" t="s">
        <v>2567</v>
      </c>
      <c r="G882" s="5" t="s">
        <v>2568</v>
      </c>
      <c r="H882" s="6">
        <v>89238</v>
      </c>
      <c r="I882" s="1" t="s">
        <v>40</v>
      </c>
      <c r="J882" s="7">
        <v>3002668725</v>
      </c>
      <c r="K882" s="8">
        <v>244271</v>
      </c>
    </row>
    <row r="883" spans="1:11" ht="60" x14ac:dyDescent="0.2">
      <c r="A883" s="1">
        <v>879</v>
      </c>
      <c r="B883" s="2" t="s">
        <v>2569</v>
      </c>
      <c r="C883" s="9">
        <v>47080</v>
      </c>
      <c r="D883" s="9">
        <v>47080</v>
      </c>
      <c r="E883" s="1" t="s">
        <v>24</v>
      </c>
      <c r="F883" s="4" t="s">
        <v>2570</v>
      </c>
      <c r="G883" s="5" t="s">
        <v>2571</v>
      </c>
      <c r="H883" s="6">
        <v>47080</v>
      </c>
      <c r="I883" s="1" t="s">
        <v>40</v>
      </c>
      <c r="J883" s="7">
        <v>3002659564</v>
      </c>
      <c r="K883" s="8">
        <v>244258</v>
      </c>
    </row>
    <row r="884" spans="1:11" ht="60" x14ac:dyDescent="0.2">
      <c r="A884" s="1">
        <v>880</v>
      </c>
      <c r="B884" s="2" t="s">
        <v>2572</v>
      </c>
      <c r="C884" s="9">
        <v>51895</v>
      </c>
      <c r="D884" s="9">
        <v>51895</v>
      </c>
      <c r="E884" s="1" t="s">
        <v>24</v>
      </c>
      <c r="F884" s="4" t="s">
        <v>2573</v>
      </c>
      <c r="G884" s="5" t="s">
        <v>2036</v>
      </c>
      <c r="H884" s="6">
        <v>51895</v>
      </c>
      <c r="I884" s="1" t="s">
        <v>40</v>
      </c>
      <c r="J884" s="7">
        <v>3002663557</v>
      </c>
      <c r="K884" s="8">
        <v>244259</v>
      </c>
    </row>
    <row r="885" spans="1:11" ht="60" x14ac:dyDescent="0.2">
      <c r="A885" s="1">
        <v>881</v>
      </c>
      <c r="B885" s="2" t="s">
        <v>2574</v>
      </c>
      <c r="C885" s="9">
        <v>48150</v>
      </c>
      <c r="D885" s="9">
        <v>48150</v>
      </c>
      <c r="E885" s="1" t="s">
        <v>24</v>
      </c>
      <c r="F885" s="4" t="s">
        <v>2575</v>
      </c>
      <c r="G885" s="5" t="s">
        <v>2576</v>
      </c>
      <c r="H885" s="6">
        <v>48150</v>
      </c>
      <c r="I885" s="1" t="s">
        <v>40</v>
      </c>
      <c r="J885" s="7">
        <v>3002664965</v>
      </c>
      <c r="K885" s="8">
        <v>244263</v>
      </c>
    </row>
    <row r="886" spans="1:11" ht="60" x14ac:dyDescent="0.2">
      <c r="A886" s="1">
        <v>882</v>
      </c>
      <c r="B886" s="2" t="s">
        <v>2577</v>
      </c>
      <c r="C886" s="9">
        <v>47080</v>
      </c>
      <c r="D886" s="9">
        <v>47080</v>
      </c>
      <c r="E886" s="1" t="s">
        <v>24</v>
      </c>
      <c r="F886" s="4" t="s">
        <v>2570</v>
      </c>
      <c r="G886" s="5" t="s">
        <v>2571</v>
      </c>
      <c r="H886" s="6">
        <v>47080</v>
      </c>
      <c r="I886" s="1" t="s">
        <v>40</v>
      </c>
      <c r="J886" s="7">
        <v>3002673722</v>
      </c>
      <c r="K886" s="8">
        <v>244277</v>
      </c>
    </row>
    <row r="887" spans="1:11" ht="60" x14ac:dyDescent="0.2">
      <c r="A887" s="1">
        <v>883</v>
      </c>
      <c r="B887" s="2" t="s">
        <v>2578</v>
      </c>
      <c r="C887" s="9">
        <v>44940</v>
      </c>
      <c r="D887" s="9">
        <v>44940</v>
      </c>
      <c r="E887" s="1" t="s">
        <v>24</v>
      </c>
      <c r="F887" s="4" t="s">
        <v>2579</v>
      </c>
      <c r="G887" s="5" t="s">
        <v>2571</v>
      </c>
      <c r="H887" s="6">
        <v>44940</v>
      </c>
      <c r="I887" s="1" t="s">
        <v>40</v>
      </c>
      <c r="J887" s="7">
        <v>3002673733</v>
      </c>
      <c r="K887" s="8">
        <v>244277</v>
      </c>
    </row>
    <row r="888" spans="1:11" ht="105" x14ac:dyDescent="0.2">
      <c r="A888" s="1">
        <v>884</v>
      </c>
      <c r="B888" s="2" t="s">
        <v>2580</v>
      </c>
      <c r="C888" s="9">
        <v>200090</v>
      </c>
      <c r="D888" s="9">
        <v>200090</v>
      </c>
      <c r="E888" s="1" t="s">
        <v>24</v>
      </c>
      <c r="F888" s="4" t="s">
        <v>2581</v>
      </c>
      <c r="G888" s="5" t="s">
        <v>2582</v>
      </c>
      <c r="H888" s="6">
        <v>200090</v>
      </c>
      <c r="I888" s="1" t="s">
        <v>297</v>
      </c>
      <c r="J888" s="7" t="s">
        <v>2583</v>
      </c>
      <c r="K888" s="8">
        <v>244284</v>
      </c>
    </row>
    <row r="889" spans="1:11" ht="60" x14ac:dyDescent="0.2">
      <c r="A889" s="1">
        <v>885</v>
      </c>
      <c r="B889" s="2" t="s">
        <v>2584</v>
      </c>
      <c r="C889" s="9">
        <v>41580</v>
      </c>
      <c r="D889" s="9">
        <v>41580</v>
      </c>
      <c r="E889" s="1" t="s">
        <v>24</v>
      </c>
      <c r="F889" s="4" t="s">
        <v>2585</v>
      </c>
      <c r="G889" s="5" t="s">
        <v>2586</v>
      </c>
      <c r="H889" s="6">
        <v>41580</v>
      </c>
      <c r="I889" s="1" t="s">
        <v>40</v>
      </c>
      <c r="J889" s="7">
        <v>5200165345</v>
      </c>
      <c r="K889" s="8">
        <v>244263</v>
      </c>
    </row>
    <row r="890" spans="1:11" ht="60" x14ac:dyDescent="0.2">
      <c r="A890" s="1">
        <v>886</v>
      </c>
      <c r="B890" s="2" t="s">
        <v>2587</v>
      </c>
      <c r="C890" s="9">
        <v>61215</v>
      </c>
      <c r="D890" s="9">
        <v>61215</v>
      </c>
      <c r="E890" s="1" t="s">
        <v>24</v>
      </c>
      <c r="F890" s="4" t="s">
        <v>2588</v>
      </c>
      <c r="G890" s="5" t="s">
        <v>2589</v>
      </c>
      <c r="H890" s="6">
        <v>59900</v>
      </c>
      <c r="I890" s="1" t="s">
        <v>40</v>
      </c>
      <c r="J890" s="7">
        <v>3002665760</v>
      </c>
      <c r="K890" s="8">
        <v>244264</v>
      </c>
    </row>
    <row r="891" spans="1:11" ht="375" x14ac:dyDescent="0.2">
      <c r="A891" s="1">
        <v>887</v>
      </c>
      <c r="B891" s="2" t="s">
        <v>2590</v>
      </c>
      <c r="C891" s="9">
        <v>97649.49</v>
      </c>
      <c r="D891" s="9">
        <v>97649.49</v>
      </c>
      <c r="E891" s="1" t="s">
        <v>24</v>
      </c>
      <c r="F891" s="4" t="s">
        <v>2591</v>
      </c>
      <c r="G891" s="5" t="s">
        <v>2592</v>
      </c>
      <c r="H891" s="6">
        <v>77896</v>
      </c>
      <c r="I891" s="1" t="s">
        <v>40</v>
      </c>
      <c r="J891" s="7">
        <v>3002635673</v>
      </c>
      <c r="K891" s="8">
        <v>244284</v>
      </c>
    </row>
    <row r="892" spans="1:11" ht="300" x14ac:dyDescent="0.2">
      <c r="A892" s="1">
        <v>888</v>
      </c>
      <c r="B892" s="2" t="s">
        <v>2593</v>
      </c>
      <c r="C892" s="9">
        <v>62947.09</v>
      </c>
      <c r="D892" s="9">
        <v>62947.09</v>
      </c>
      <c r="E892" s="1" t="s">
        <v>24</v>
      </c>
      <c r="F892" s="4" t="s">
        <v>2594</v>
      </c>
      <c r="G892" s="5" t="s">
        <v>2595</v>
      </c>
      <c r="H892" s="6">
        <v>50611</v>
      </c>
      <c r="I892" s="1" t="s">
        <v>40</v>
      </c>
      <c r="J892" s="7">
        <v>3002659347</v>
      </c>
      <c r="K892" s="8">
        <v>244284</v>
      </c>
    </row>
    <row r="893" spans="1:11" ht="90" x14ac:dyDescent="0.2">
      <c r="A893" s="1">
        <v>889</v>
      </c>
      <c r="B893" s="2" t="s">
        <v>2596</v>
      </c>
      <c r="C893" s="9">
        <v>69136.210000000006</v>
      </c>
      <c r="D893" s="9">
        <v>69136.210000000006</v>
      </c>
      <c r="E893" s="1" t="s">
        <v>24</v>
      </c>
      <c r="F893" s="4" t="s">
        <v>2597</v>
      </c>
      <c r="G893" s="5" t="s">
        <v>2598</v>
      </c>
      <c r="H893" s="6">
        <v>56389</v>
      </c>
      <c r="I893" s="1" t="s">
        <v>40</v>
      </c>
      <c r="J893" s="7">
        <v>3002676807</v>
      </c>
      <c r="K893" s="8">
        <v>244286</v>
      </c>
    </row>
    <row r="894" spans="1:11" ht="105" x14ac:dyDescent="0.2">
      <c r="A894" s="1">
        <v>890</v>
      </c>
      <c r="B894" s="2" t="s">
        <v>751</v>
      </c>
      <c r="C894" s="9">
        <v>492439.68</v>
      </c>
      <c r="D894" s="9">
        <v>492439.68</v>
      </c>
      <c r="E894" s="1" t="s">
        <v>24</v>
      </c>
      <c r="F894" s="4" t="s">
        <v>2599</v>
      </c>
      <c r="G894" s="5" t="s">
        <v>2193</v>
      </c>
      <c r="H894" s="6">
        <v>492439.68</v>
      </c>
      <c r="I894" s="1" t="s">
        <v>297</v>
      </c>
      <c r="J894" s="7">
        <v>3002664920</v>
      </c>
      <c r="K894" s="8">
        <v>244263</v>
      </c>
    </row>
    <row r="895" spans="1:11" ht="105" x14ac:dyDescent="0.2">
      <c r="A895" s="1">
        <v>891</v>
      </c>
      <c r="B895" s="2" t="s">
        <v>2600</v>
      </c>
      <c r="C895" s="9">
        <v>250088.95999999999</v>
      </c>
      <c r="D895" s="9">
        <v>250088.95999999999</v>
      </c>
      <c r="E895" s="1" t="s">
        <v>24</v>
      </c>
      <c r="F895" s="4" t="s">
        <v>2601</v>
      </c>
      <c r="G895" s="5" t="s">
        <v>2193</v>
      </c>
      <c r="H895" s="6">
        <v>250088.95999999999</v>
      </c>
      <c r="I895" s="1" t="s">
        <v>297</v>
      </c>
      <c r="J895" s="7">
        <v>3002666389</v>
      </c>
      <c r="K895" s="8">
        <v>244265</v>
      </c>
    </row>
    <row r="896" spans="1:11" ht="105" x14ac:dyDescent="0.2">
      <c r="A896" s="1">
        <v>892</v>
      </c>
      <c r="B896" s="2" t="s">
        <v>763</v>
      </c>
      <c r="C896" s="9">
        <v>179760</v>
      </c>
      <c r="D896" s="9">
        <v>179760</v>
      </c>
      <c r="E896" s="1" t="s">
        <v>24</v>
      </c>
      <c r="F896" s="4" t="s">
        <v>2602</v>
      </c>
      <c r="G896" s="5" t="s">
        <v>979</v>
      </c>
      <c r="H896" s="6">
        <v>179760</v>
      </c>
      <c r="I896" s="1" t="s">
        <v>297</v>
      </c>
      <c r="J896" s="7">
        <v>3002667808</v>
      </c>
      <c r="K896" s="8">
        <v>244267</v>
      </c>
    </row>
    <row r="897" spans="1:11" ht="105" x14ac:dyDescent="0.2">
      <c r="A897" s="1">
        <v>893</v>
      </c>
      <c r="B897" s="2" t="s">
        <v>751</v>
      </c>
      <c r="C897" s="9">
        <v>369329.76</v>
      </c>
      <c r="D897" s="9">
        <v>369329.76</v>
      </c>
      <c r="E897" s="1" t="s">
        <v>24</v>
      </c>
      <c r="F897" s="4" t="s">
        <v>2603</v>
      </c>
      <c r="G897" s="5" t="s">
        <v>2193</v>
      </c>
      <c r="H897" s="6">
        <v>369329.76</v>
      </c>
      <c r="I897" s="1" t="s">
        <v>297</v>
      </c>
      <c r="J897" s="7">
        <v>3002667807</v>
      </c>
      <c r="K897" s="8">
        <v>244267</v>
      </c>
    </row>
    <row r="898" spans="1:11" ht="105" x14ac:dyDescent="0.2">
      <c r="A898" s="1">
        <v>894</v>
      </c>
      <c r="B898" s="2" t="s">
        <v>763</v>
      </c>
      <c r="C898" s="9">
        <v>359520</v>
      </c>
      <c r="D898" s="9">
        <v>359520</v>
      </c>
      <c r="E898" s="1" t="s">
        <v>24</v>
      </c>
      <c r="F898" s="4" t="s">
        <v>1274</v>
      </c>
      <c r="G898" s="5" t="s">
        <v>711</v>
      </c>
      <c r="H898" s="6">
        <v>359520</v>
      </c>
      <c r="I898" s="1" t="s">
        <v>297</v>
      </c>
      <c r="J898" s="7">
        <v>3002668621</v>
      </c>
      <c r="K898" s="8">
        <v>244271</v>
      </c>
    </row>
    <row r="899" spans="1:11" ht="105" x14ac:dyDescent="0.2">
      <c r="A899" s="1">
        <v>895</v>
      </c>
      <c r="B899" s="2" t="s">
        <v>760</v>
      </c>
      <c r="C899" s="9">
        <v>462240</v>
      </c>
      <c r="D899" s="9">
        <v>462240</v>
      </c>
      <c r="E899" s="1" t="s">
        <v>24</v>
      </c>
      <c r="F899" s="4" t="s">
        <v>2604</v>
      </c>
      <c r="G899" s="5" t="s">
        <v>1123</v>
      </c>
      <c r="H899" s="6">
        <v>462240</v>
      </c>
      <c r="I899" s="1" t="s">
        <v>297</v>
      </c>
      <c r="J899" s="7">
        <v>3002670126</v>
      </c>
      <c r="K899" s="8">
        <v>244273</v>
      </c>
    </row>
    <row r="900" spans="1:11" ht="105" x14ac:dyDescent="0.2">
      <c r="A900" s="1">
        <v>896</v>
      </c>
      <c r="B900" s="2" t="s">
        <v>751</v>
      </c>
      <c r="C900" s="9">
        <v>492439.68</v>
      </c>
      <c r="D900" s="9">
        <v>492439.68</v>
      </c>
      <c r="E900" s="1" t="s">
        <v>24</v>
      </c>
      <c r="F900" s="4" t="s">
        <v>2599</v>
      </c>
      <c r="G900" s="5" t="s">
        <v>2193</v>
      </c>
      <c r="H900" s="6">
        <v>492439.68</v>
      </c>
      <c r="I900" s="1" t="s">
        <v>297</v>
      </c>
      <c r="J900" s="7">
        <v>3002672383</v>
      </c>
      <c r="K900" s="8">
        <v>244278</v>
      </c>
    </row>
    <row r="901" spans="1:11" ht="105" x14ac:dyDescent="0.2">
      <c r="A901" s="1">
        <v>897</v>
      </c>
      <c r="B901" s="2" t="s">
        <v>760</v>
      </c>
      <c r="C901" s="9">
        <v>462240</v>
      </c>
      <c r="D901" s="9">
        <v>462240</v>
      </c>
      <c r="E901" s="1" t="s">
        <v>24</v>
      </c>
      <c r="F901" s="4" t="s">
        <v>2605</v>
      </c>
      <c r="G901" s="5" t="s">
        <v>711</v>
      </c>
      <c r="H901" s="6">
        <v>462240</v>
      </c>
      <c r="I901" s="1" t="s">
        <v>297</v>
      </c>
      <c r="J901" s="7">
        <v>3002673371</v>
      </c>
      <c r="K901" s="8">
        <v>244279</v>
      </c>
    </row>
    <row r="902" spans="1:11" ht="105" x14ac:dyDescent="0.2">
      <c r="A902" s="1">
        <v>898</v>
      </c>
      <c r="B902" s="2" t="s">
        <v>760</v>
      </c>
      <c r="C902" s="9">
        <v>462240</v>
      </c>
      <c r="D902" s="9">
        <v>462240</v>
      </c>
      <c r="E902" s="1" t="s">
        <v>24</v>
      </c>
      <c r="F902" s="4" t="s">
        <v>761</v>
      </c>
      <c r="G902" s="5" t="s">
        <v>762</v>
      </c>
      <c r="H902" s="6">
        <v>462240</v>
      </c>
      <c r="I902" s="1" t="s">
        <v>297</v>
      </c>
      <c r="J902" s="7">
        <v>3002675529</v>
      </c>
      <c r="K902" s="8">
        <v>244285</v>
      </c>
    </row>
    <row r="903" spans="1:11" ht="105" x14ac:dyDescent="0.2">
      <c r="A903" s="1">
        <v>899</v>
      </c>
      <c r="B903" s="2" t="s">
        <v>1107</v>
      </c>
      <c r="C903" s="9">
        <v>203407</v>
      </c>
      <c r="D903" s="9">
        <v>203470</v>
      </c>
      <c r="E903" s="1" t="s">
        <v>24</v>
      </c>
      <c r="F903" s="4" t="s">
        <v>2606</v>
      </c>
      <c r="G903" s="5" t="s">
        <v>2607</v>
      </c>
      <c r="H903" s="6">
        <v>203407</v>
      </c>
      <c r="I903" s="1" t="s">
        <v>297</v>
      </c>
      <c r="J903" s="7">
        <v>3002675531</v>
      </c>
      <c r="K903" s="8">
        <v>244285</v>
      </c>
    </row>
    <row r="904" spans="1:11" ht="60" x14ac:dyDescent="0.2">
      <c r="A904" s="1">
        <v>900</v>
      </c>
      <c r="B904" s="2" t="s">
        <v>2608</v>
      </c>
      <c r="C904" s="9">
        <v>48150</v>
      </c>
      <c r="D904" s="9">
        <v>48150</v>
      </c>
      <c r="E904" s="1" t="s">
        <v>24</v>
      </c>
      <c r="F904" s="4" t="s">
        <v>2609</v>
      </c>
      <c r="G904" s="5" t="s">
        <v>2610</v>
      </c>
      <c r="H904" s="6">
        <v>48150</v>
      </c>
      <c r="I904" s="1" t="s">
        <v>40</v>
      </c>
      <c r="J904" s="7">
        <v>2001249755</v>
      </c>
      <c r="K904" s="8">
        <v>244259</v>
      </c>
    </row>
    <row r="905" spans="1:11" ht="60" x14ac:dyDescent="0.2">
      <c r="A905" s="1">
        <v>901</v>
      </c>
      <c r="B905" s="2" t="s">
        <v>2611</v>
      </c>
      <c r="C905" s="9">
        <v>71907.78</v>
      </c>
      <c r="D905" s="9">
        <v>71907.78</v>
      </c>
      <c r="E905" s="1" t="s">
        <v>24</v>
      </c>
      <c r="F905" s="4" t="s">
        <v>2612</v>
      </c>
      <c r="G905" s="5" t="s">
        <v>567</v>
      </c>
      <c r="H905" s="6">
        <v>71907.78</v>
      </c>
      <c r="I905" s="1" t="s">
        <v>40</v>
      </c>
      <c r="J905" s="7">
        <v>2100417254</v>
      </c>
      <c r="K905" s="8">
        <v>244277</v>
      </c>
    </row>
    <row r="906" spans="1:11" ht="60" x14ac:dyDescent="0.2">
      <c r="A906" s="1">
        <v>902</v>
      </c>
      <c r="B906" s="2" t="s">
        <v>2611</v>
      </c>
      <c r="C906" s="9">
        <v>76283.34</v>
      </c>
      <c r="D906" s="9">
        <v>76283.34</v>
      </c>
      <c r="E906" s="1" t="s">
        <v>24</v>
      </c>
      <c r="F906" s="4" t="s">
        <v>2613</v>
      </c>
      <c r="G906" s="5" t="s">
        <v>567</v>
      </c>
      <c r="H906" s="6">
        <v>76283.34</v>
      </c>
      <c r="I906" s="1" t="s">
        <v>40</v>
      </c>
      <c r="J906" s="7">
        <v>2100417614</v>
      </c>
      <c r="K906" s="8">
        <v>244277</v>
      </c>
    </row>
    <row r="907" spans="1:11" ht="60" x14ac:dyDescent="0.2">
      <c r="A907" s="1">
        <v>903</v>
      </c>
      <c r="B907" s="2" t="s">
        <v>2611</v>
      </c>
      <c r="C907" s="9">
        <v>68204.14</v>
      </c>
      <c r="D907" s="9">
        <v>68204.14</v>
      </c>
      <c r="E907" s="1" t="s">
        <v>24</v>
      </c>
      <c r="F907" s="4" t="s">
        <v>2614</v>
      </c>
      <c r="G907" s="5" t="s">
        <v>567</v>
      </c>
      <c r="H907" s="6">
        <v>68204.14</v>
      </c>
      <c r="I907" s="1" t="s">
        <v>40</v>
      </c>
      <c r="J907" s="7">
        <v>2100414981</v>
      </c>
      <c r="K907" s="8">
        <v>244277</v>
      </c>
    </row>
    <row r="908" spans="1:11" ht="60" x14ac:dyDescent="0.2">
      <c r="A908" s="1">
        <v>904</v>
      </c>
      <c r="B908" s="2" t="s">
        <v>2615</v>
      </c>
      <c r="C908" s="9">
        <v>48950</v>
      </c>
      <c r="D908" s="9">
        <v>48950</v>
      </c>
      <c r="E908" s="1" t="s">
        <v>24</v>
      </c>
      <c r="F908" s="4" t="s">
        <v>2616</v>
      </c>
      <c r="G908" s="5" t="s">
        <v>2617</v>
      </c>
      <c r="H908" s="6">
        <v>48950</v>
      </c>
      <c r="I908" s="1" t="s">
        <v>40</v>
      </c>
      <c r="J908" s="7">
        <v>2001366128</v>
      </c>
      <c r="K908" s="8">
        <v>244287</v>
      </c>
    </row>
    <row r="909" spans="1:11" ht="60" x14ac:dyDescent="0.2">
      <c r="A909" s="1">
        <v>905</v>
      </c>
      <c r="B909" s="2" t="s">
        <v>2618</v>
      </c>
      <c r="C909" s="9">
        <v>82873.039999999994</v>
      </c>
      <c r="D909" s="9">
        <v>82873.039999999994</v>
      </c>
      <c r="E909" s="1" t="s">
        <v>24</v>
      </c>
      <c r="F909" s="4" t="s">
        <v>2619</v>
      </c>
      <c r="G909" s="5" t="s">
        <v>2620</v>
      </c>
      <c r="H909" s="6">
        <v>82873.039999999994</v>
      </c>
      <c r="I909" s="1" t="s">
        <v>40</v>
      </c>
      <c r="J909" s="7" t="s">
        <v>2621</v>
      </c>
      <c r="K909" s="8">
        <v>244263</v>
      </c>
    </row>
    <row r="910" spans="1:11" ht="60" x14ac:dyDescent="0.2">
      <c r="A910" s="1">
        <v>906</v>
      </c>
      <c r="B910" s="2" t="s">
        <v>2622</v>
      </c>
      <c r="C910" s="9">
        <v>54634.2</v>
      </c>
      <c r="D910" s="9">
        <v>54634.2</v>
      </c>
      <c r="E910" s="1" t="s">
        <v>24</v>
      </c>
      <c r="F910" s="4" t="s">
        <v>2623</v>
      </c>
      <c r="G910" s="5" t="s">
        <v>2624</v>
      </c>
      <c r="H910" s="6">
        <v>54634.2</v>
      </c>
      <c r="I910" s="1" t="s">
        <v>40</v>
      </c>
      <c r="J910" s="7">
        <v>5200168619</v>
      </c>
      <c r="K910" s="8">
        <v>244264</v>
      </c>
    </row>
    <row r="911" spans="1:11" ht="60" x14ac:dyDescent="0.2">
      <c r="A911" s="1">
        <v>907</v>
      </c>
      <c r="B911" s="2" t="s">
        <v>2625</v>
      </c>
      <c r="C911" s="9">
        <v>64448.19</v>
      </c>
      <c r="D911" s="9">
        <v>64448.19</v>
      </c>
      <c r="E911" s="1" t="s">
        <v>24</v>
      </c>
      <c r="F911" s="4" t="s">
        <v>2626</v>
      </c>
      <c r="G911" s="5" t="s">
        <v>2627</v>
      </c>
      <c r="H911" s="6">
        <v>64448.19</v>
      </c>
      <c r="I911" s="1" t="s">
        <v>40</v>
      </c>
      <c r="J911" s="7">
        <v>5200170725</v>
      </c>
      <c r="K911" s="8">
        <v>244266</v>
      </c>
    </row>
    <row r="912" spans="1:11" ht="60" x14ac:dyDescent="0.2">
      <c r="A912" s="1">
        <v>908</v>
      </c>
      <c r="B912" s="2" t="s">
        <v>2618</v>
      </c>
      <c r="C912" s="9">
        <v>64448.19</v>
      </c>
      <c r="D912" s="9">
        <v>64448.19</v>
      </c>
      <c r="E912" s="1" t="s">
        <v>24</v>
      </c>
      <c r="F912" s="4" t="s">
        <v>2626</v>
      </c>
      <c r="G912" s="5" t="s">
        <v>2627</v>
      </c>
      <c r="H912" s="6">
        <v>64448.19</v>
      </c>
      <c r="I912" s="1" t="s">
        <v>40</v>
      </c>
      <c r="J912" s="7">
        <v>3002622787</v>
      </c>
      <c r="K912" s="8">
        <v>244266</v>
      </c>
    </row>
    <row r="913" spans="1:11" ht="60" x14ac:dyDescent="0.2">
      <c r="A913" s="1">
        <v>909</v>
      </c>
      <c r="B913" s="2" t="s">
        <v>2628</v>
      </c>
      <c r="C913" s="9">
        <v>67545.710000000006</v>
      </c>
      <c r="D913" s="9">
        <v>67545.710000000006</v>
      </c>
      <c r="E913" s="1" t="s">
        <v>24</v>
      </c>
      <c r="F913" s="4" t="s">
        <v>2629</v>
      </c>
      <c r="G913" s="5" t="s">
        <v>2620</v>
      </c>
      <c r="H913" s="6">
        <v>67545.710000000006</v>
      </c>
      <c r="I913" s="1" t="s">
        <v>40</v>
      </c>
      <c r="J913" s="7">
        <v>5200171447</v>
      </c>
      <c r="K913" s="8">
        <v>244267</v>
      </c>
    </row>
    <row r="914" spans="1:11" ht="60" x14ac:dyDescent="0.2">
      <c r="A914" s="1">
        <v>910</v>
      </c>
      <c r="B914" s="2" t="s">
        <v>2630</v>
      </c>
      <c r="C914" s="9">
        <v>41175.199999999997</v>
      </c>
      <c r="D914" s="9">
        <v>41175.199999999997</v>
      </c>
      <c r="E914" s="1" t="s">
        <v>24</v>
      </c>
      <c r="F914" s="4" t="s">
        <v>2631</v>
      </c>
      <c r="G914" s="5" t="s">
        <v>567</v>
      </c>
      <c r="H914" s="6">
        <v>41175.199999999997</v>
      </c>
      <c r="I914" s="1" t="s">
        <v>40</v>
      </c>
      <c r="J914" s="7">
        <v>2100410145</v>
      </c>
      <c r="K914" s="8">
        <v>244272</v>
      </c>
    </row>
    <row r="915" spans="1:11" ht="60" x14ac:dyDescent="0.2">
      <c r="A915" s="1">
        <v>911</v>
      </c>
      <c r="B915" s="2" t="s">
        <v>2632</v>
      </c>
      <c r="C915" s="9">
        <v>58000</v>
      </c>
      <c r="D915" s="9">
        <v>58000</v>
      </c>
      <c r="E915" s="1" t="s">
        <v>24</v>
      </c>
      <c r="F915" s="4" t="s">
        <v>2633</v>
      </c>
      <c r="G915" s="5" t="s">
        <v>2634</v>
      </c>
      <c r="H915" s="6">
        <v>58000</v>
      </c>
      <c r="I915" s="1" t="s">
        <v>40</v>
      </c>
      <c r="J915" s="7">
        <v>3002642569</v>
      </c>
      <c r="K915" s="8">
        <v>244278</v>
      </c>
    </row>
    <row r="916" spans="1:11" ht="60" x14ac:dyDescent="0.2">
      <c r="A916" s="1">
        <v>912</v>
      </c>
      <c r="B916" s="2" t="s">
        <v>2630</v>
      </c>
      <c r="C916" s="9">
        <v>57269.14</v>
      </c>
      <c r="D916" s="9">
        <v>57269.14</v>
      </c>
      <c r="E916" s="1" t="s">
        <v>24</v>
      </c>
      <c r="F916" s="4" t="s">
        <v>2635</v>
      </c>
      <c r="G916" s="5" t="s">
        <v>567</v>
      </c>
      <c r="H916" s="6">
        <v>57269.14</v>
      </c>
      <c r="I916" s="1" t="s">
        <v>40</v>
      </c>
      <c r="J916" s="7">
        <v>2100421658</v>
      </c>
      <c r="K916" s="8">
        <v>244279</v>
      </c>
    </row>
    <row r="917" spans="1:11" ht="60" x14ac:dyDescent="0.2">
      <c r="A917" s="1">
        <v>913</v>
      </c>
      <c r="B917" s="2" t="s">
        <v>2618</v>
      </c>
      <c r="C917" s="9">
        <v>45235.32</v>
      </c>
      <c r="D917" s="9">
        <v>45235.32</v>
      </c>
      <c r="E917" s="1" t="s">
        <v>24</v>
      </c>
      <c r="F917" s="4" t="s">
        <v>2636</v>
      </c>
      <c r="G917" s="5" t="s">
        <v>2637</v>
      </c>
      <c r="H917" s="6">
        <v>45235.32</v>
      </c>
      <c r="I917" s="1" t="s">
        <v>40</v>
      </c>
      <c r="J917" s="7">
        <v>3002659137</v>
      </c>
      <c r="K917" s="8">
        <v>244279</v>
      </c>
    </row>
    <row r="918" spans="1:11" ht="60" x14ac:dyDescent="0.2">
      <c r="A918" s="1">
        <v>914</v>
      </c>
      <c r="B918" s="2" t="s">
        <v>2638</v>
      </c>
      <c r="C918" s="9">
        <v>71690</v>
      </c>
      <c r="D918" s="9">
        <v>71690</v>
      </c>
      <c r="E918" s="1" t="s">
        <v>24</v>
      </c>
      <c r="F918" s="4" t="s">
        <v>2639</v>
      </c>
      <c r="G918" s="5" t="s">
        <v>2640</v>
      </c>
      <c r="H918" s="6">
        <v>71690</v>
      </c>
      <c r="I918" s="1" t="s">
        <v>40</v>
      </c>
      <c r="J918" s="7">
        <v>3002667111</v>
      </c>
      <c r="K918" s="8">
        <v>244284</v>
      </c>
    </row>
    <row r="919" spans="1:11" ht="60" x14ac:dyDescent="0.2">
      <c r="A919" s="1">
        <v>915</v>
      </c>
      <c r="B919" s="2" t="s">
        <v>2641</v>
      </c>
      <c r="C919" s="9">
        <v>80054.19</v>
      </c>
      <c r="D919" s="9">
        <v>80054.19</v>
      </c>
      <c r="E919" s="1" t="s">
        <v>24</v>
      </c>
      <c r="F919" s="4" t="s">
        <v>2642</v>
      </c>
      <c r="G919" s="5" t="s">
        <v>2643</v>
      </c>
      <c r="H919" s="6">
        <v>80054.19</v>
      </c>
      <c r="I919" s="1" t="s">
        <v>40</v>
      </c>
      <c r="J919" s="7">
        <v>3002652983</v>
      </c>
      <c r="K919" s="8">
        <v>244284</v>
      </c>
    </row>
    <row r="920" spans="1:11" ht="60" x14ac:dyDescent="0.2">
      <c r="A920" s="1">
        <v>916</v>
      </c>
      <c r="B920" s="2" t="s">
        <v>2644</v>
      </c>
      <c r="C920" s="9">
        <v>52216</v>
      </c>
      <c r="D920" s="9">
        <v>52216</v>
      </c>
      <c r="E920" s="1" t="s">
        <v>24</v>
      </c>
      <c r="F920" s="4" t="s">
        <v>2645</v>
      </c>
      <c r="G920" s="5" t="s">
        <v>2646</v>
      </c>
      <c r="H920" s="6">
        <v>52216</v>
      </c>
      <c r="I920" s="1" t="s">
        <v>40</v>
      </c>
      <c r="J920" s="7">
        <v>5200179831</v>
      </c>
      <c r="K920" s="8">
        <v>244284</v>
      </c>
    </row>
    <row r="921" spans="1:11" ht="60" x14ac:dyDescent="0.2">
      <c r="A921" s="1">
        <v>917</v>
      </c>
      <c r="B921" s="2" t="s">
        <v>2647</v>
      </c>
      <c r="C921" s="9">
        <v>67410</v>
      </c>
      <c r="D921" s="9">
        <v>67410</v>
      </c>
      <c r="E921" s="1" t="s">
        <v>24</v>
      </c>
      <c r="F921" s="4" t="s">
        <v>2648</v>
      </c>
      <c r="G921" s="5" t="s">
        <v>2640</v>
      </c>
      <c r="H921" s="6">
        <v>67410</v>
      </c>
      <c r="I921" s="1" t="s">
        <v>40</v>
      </c>
      <c r="J921" s="7">
        <v>3002653103</v>
      </c>
      <c r="K921" s="8">
        <v>244284</v>
      </c>
    </row>
    <row r="922" spans="1:11" ht="105" x14ac:dyDescent="0.2">
      <c r="A922" s="1">
        <v>918</v>
      </c>
      <c r="B922" s="2" t="s">
        <v>2649</v>
      </c>
      <c r="C922" s="9">
        <v>86000</v>
      </c>
      <c r="D922" s="9">
        <v>86000</v>
      </c>
      <c r="E922" s="1" t="s">
        <v>24</v>
      </c>
      <c r="F922" s="4" t="s">
        <v>2650</v>
      </c>
      <c r="G922" s="5" t="s">
        <v>2651</v>
      </c>
      <c r="H922" s="6">
        <v>85800</v>
      </c>
      <c r="I922" s="1" t="s">
        <v>297</v>
      </c>
      <c r="J922" s="7" t="s">
        <v>2652</v>
      </c>
      <c r="K922" s="8">
        <v>244288</v>
      </c>
    </row>
    <row r="923" spans="1:11" ht="105" x14ac:dyDescent="0.2">
      <c r="A923" s="1">
        <v>919</v>
      </c>
      <c r="B923" s="2" t="s">
        <v>1107</v>
      </c>
      <c r="C923" s="9">
        <v>406814</v>
      </c>
      <c r="D923" s="9">
        <v>406814</v>
      </c>
      <c r="E923" s="1" t="s">
        <v>24</v>
      </c>
      <c r="F923" s="4" t="s">
        <v>2653</v>
      </c>
      <c r="G923" s="5" t="s">
        <v>2654</v>
      </c>
      <c r="H923" s="6">
        <v>406814</v>
      </c>
      <c r="I923" s="1" t="s">
        <v>297</v>
      </c>
      <c r="J923" s="7" t="s">
        <v>2655</v>
      </c>
      <c r="K923" s="8">
        <v>244259</v>
      </c>
    </row>
    <row r="924" spans="1:11" ht="105" x14ac:dyDescent="0.2">
      <c r="A924" s="1">
        <v>920</v>
      </c>
      <c r="B924" s="2" t="s">
        <v>1787</v>
      </c>
      <c r="C924" s="9">
        <v>266205.3</v>
      </c>
      <c r="D924" s="9">
        <v>266205.3</v>
      </c>
      <c r="E924" s="1" t="s">
        <v>24</v>
      </c>
      <c r="F924" s="4" t="s">
        <v>2656</v>
      </c>
      <c r="G924" s="5" t="s">
        <v>2657</v>
      </c>
      <c r="H924" s="6">
        <v>266205.3</v>
      </c>
      <c r="I924" s="1" t="s">
        <v>297</v>
      </c>
      <c r="J924" s="7">
        <v>3002666540</v>
      </c>
      <c r="K924" s="8">
        <v>244265</v>
      </c>
    </row>
    <row r="925" spans="1:11" ht="105" x14ac:dyDescent="0.2">
      <c r="A925" s="1">
        <v>921</v>
      </c>
      <c r="B925" s="2" t="s">
        <v>2658</v>
      </c>
      <c r="C925" s="9">
        <v>440840</v>
      </c>
      <c r="D925" s="9">
        <v>440840</v>
      </c>
      <c r="E925" s="1" t="s">
        <v>24</v>
      </c>
      <c r="F925" s="4" t="s">
        <v>2659</v>
      </c>
      <c r="G925" s="5" t="s">
        <v>956</v>
      </c>
      <c r="H925" s="6">
        <v>440840</v>
      </c>
      <c r="I925" s="1" t="s">
        <v>297</v>
      </c>
      <c r="J925" s="7">
        <v>3002666540</v>
      </c>
      <c r="K925" s="8">
        <v>244265</v>
      </c>
    </row>
    <row r="926" spans="1:11" ht="105" x14ac:dyDescent="0.2">
      <c r="A926" s="1">
        <v>922</v>
      </c>
      <c r="B926" s="2" t="s">
        <v>1411</v>
      </c>
      <c r="C926" s="9">
        <v>442209.6</v>
      </c>
      <c r="D926" s="9">
        <v>442209.6</v>
      </c>
      <c r="E926" s="1" t="s">
        <v>24</v>
      </c>
      <c r="F926" s="4" t="s">
        <v>2660</v>
      </c>
      <c r="G926" s="5" t="s">
        <v>1413</v>
      </c>
      <c r="H926" s="6">
        <v>442209.6</v>
      </c>
      <c r="I926" s="1" t="s">
        <v>297</v>
      </c>
      <c r="J926" s="7">
        <v>3002666530</v>
      </c>
      <c r="K926" s="8">
        <v>244265</v>
      </c>
    </row>
    <row r="927" spans="1:11" ht="105" x14ac:dyDescent="0.2">
      <c r="A927" s="1">
        <v>923</v>
      </c>
      <c r="B927" s="2" t="s">
        <v>2661</v>
      </c>
      <c r="C927" s="9">
        <v>498930.3</v>
      </c>
      <c r="D927" s="9">
        <v>498930.3</v>
      </c>
      <c r="E927" s="1" t="s">
        <v>24</v>
      </c>
      <c r="F927" s="4" t="s">
        <v>2662</v>
      </c>
      <c r="G927" s="5" t="s">
        <v>2663</v>
      </c>
      <c r="H927" s="6">
        <v>497485.8</v>
      </c>
      <c r="I927" s="1" t="s">
        <v>297</v>
      </c>
      <c r="J927" s="7">
        <v>3002670152</v>
      </c>
      <c r="K927" s="8">
        <v>244274</v>
      </c>
    </row>
    <row r="928" spans="1:11" ht="105" x14ac:dyDescent="0.2">
      <c r="A928" s="1">
        <v>924</v>
      </c>
      <c r="B928" s="2" t="s">
        <v>2664</v>
      </c>
      <c r="C928" s="9">
        <v>497485.8</v>
      </c>
      <c r="D928" s="9">
        <v>497485.8</v>
      </c>
      <c r="E928" s="1" t="s">
        <v>24</v>
      </c>
      <c r="F928" s="4" t="s">
        <v>2665</v>
      </c>
      <c r="G928" s="5" t="s">
        <v>1410</v>
      </c>
      <c r="H928" s="6">
        <v>497485.8</v>
      </c>
      <c r="I928" s="1" t="s">
        <v>297</v>
      </c>
      <c r="J928" s="7">
        <v>3002670155</v>
      </c>
      <c r="K928" s="8">
        <v>244274</v>
      </c>
    </row>
    <row r="929" spans="1:11" ht="105" x14ac:dyDescent="0.2">
      <c r="A929" s="1">
        <v>925</v>
      </c>
      <c r="B929" s="2" t="s">
        <v>2666</v>
      </c>
      <c r="C929" s="9">
        <v>482998</v>
      </c>
      <c r="D929" s="9">
        <v>482998</v>
      </c>
      <c r="E929" s="1" t="s">
        <v>24</v>
      </c>
      <c r="F929" s="4" t="s">
        <v>2667</v>
      </c>
      <c r="G929" s="5" t="s">
        <v>2668</v>
      </c>
      <c r="H929" s="6">
        <v>482998</v>
      </c>
      <c r="I929" s="1" t="s">
        <v>297</v>
      </c>
      <c r="J929" s="7">
        <v>3002670144</v>
      </c>
      <c r="K929" s="8">
        <v>244274</v>
      </c>
    </row>
    <row r="930" spans="1:11" ht="105" x14ac:dyDescent="0.2">
      <c r="A930" s="1">
        <v>926</v>
      </c>
      <c r="B930" s="2" t="s">
        <v>1787</v>
      </c>
      <c r="C930" s="9">
        <v>444050</v>
      </c>
      <c r="D930" s="9">
        <v>444050</v>
      </c>
      <c r="E930" s="1" t="s">
        <v>24</v>
      </c>
      <c r="F930" s="4" t="s">
        <v>2669</v>
      </c>
      <c r="G930" s="5" t="s">
        <v>2657</v>
      </c>
      <c r="H930" s="6">
        <v>444040</v>
      </c>
      <c r="I930" s="1" t="s">
        <v>297</v>
      </c>
      <c r="J930" s="7">
        <v>3002670968</v>
      </c>
      <c r="K930" s="8">
        <v>244274</v>
      </c>
    </row>
    <row r="931" spans="1:11" ht="105" x14ac:dyDescent="0.2">
      <c r="A931" s="1">
        <v>927</v>
      </c>
      <c r="B931" s="2" t="s">
        <v>2670</v>
      </c>
      <c r="C931" s="9">
        <v>492200</v>
      </c>
      <c r="D931" s="9">
        <v>492200</v>
      </c>
      <c r="E931" s="1" t="s">
        <v>24</v>
      </c>
      <c r="F931" s="4" t="s">
        <v>2671</v>
      </c>
      <c r="G931" s="5" t="s">
        <v>2672</v>
      </c>
      <c r="H931" s="6">
        <v>460000</v>
      </c>
      <c r="I931" s="1" t="s">
        <v>297</v>
      </c>
      <c r="J931" s="7" t="s">
        <v>2673</v>
      </c>
      <c r="K931" s="8">
        <v>244277</v>
      </c>
    </row>
    <row r="932" spans="1:11" ht="105" x14ac:dyDescent="0.2">
      <c r="A932" s="1">
        <v>928</v>
      </c>
      <c r="B932" s="2" t="s">
        <v>2674</v>
      </c>
      <c r="C932" s="9">
        <v>267084.84000000003</v>
      </c>
      <c r="D932" s="9">
        <v>267084.84000000003</v>
      </c>
      <c r="E932" s="1" t="s">
        <v>24</v>
      </c>
      <c r="F932" s="4" t="s">
        <v>2675</v>
      </c>
      <c r="G932" s="5" t="s">
        <v>1410</v>
      </c>
      <c r="H932" s="6">
        <v>267084.84000000003</v>
      </c>
      <c r="I932" s="1" t="s">
        <v>297</v>
      </c>
      <c r="J932" s="7">
        <v>3002672902</v>
      </c>
      <c r="K932" s="8">
        <v>244278</v>
      </c>
    </row>
    <row r="933" spans="1:11" ht="105" x14ac:dyDescent="0.2">
      <c r="A933" s="1">
        <v>929</v>
      </c>
      <c r="B933" s="2" t="s">
        <v>751</v>
      </c>
      <c r="C933" s="9">
        <v>495859.4</v>
      </c>
      <c r="D933" s="9">
        <v>495859.4</v>
      </c>
      <c r="E933" s="1" t="s">
        <v>24</v>
      </c>
      <c r="F933" s="4" t="s">
        <v>2676</v>
      </c>
      <c r="G933" s="5" t="s">
        <v>2677</v>
      </c>
      <c r="H933" s="6">
        <v>495859.4</v>
      </c>
      <c r="I933" s="1" t="s">
        <v>297</v>
      </c>
      <c r="J933" s="7">
        <v>3002672907</v>
      </c>
      <c r="K933" s="8">
        <v>244279</v>
      </c>
    </row>
    <row r="934" spans="1:11" ht="105" x14ac:dyDescent="0.2">
      <c r="A934" s="1">
        <v>930</v>
      </c>
      <c r="B934" s="2" t="s">
        <v>2678</v>
      </c>
      <c r="C934" s="9">
        <v>485726.5</v>
      </c>
      <c r="D934" s="9">
        <v>485726.5</v>
      </c>
      <c r="E934" s="1" t="s">
        <v>24</v>
      </c>
      <c r="F934" s="4" t="s">
        <v>2679</v>
      </c>
      <c r="G934" s="5" t="s">
        <v>2657</v>
      </c>
      <c r="H934" s="6">
        <v>485726.5</v>
      </c>
      <c r="I934" s="1" t="s">
        <v>297</v>
      </c>
      <c r="J934" s="7">
        <v>3002672897</v>
      </c>
      <c r="K934" s="8">
        <v>244279</v>
      </c>
    </row>
    <row r="935" spans="1:11" ht="105" x14ac:dyDescent="0.2">
      <c r="A935" s="1">
        <v>931</v>
      </c>
      <c r="B935" s="2" t="s">
        <v>2661</v>
      </c>
      <c r="C935" s="9">
        <v>495234.52</v>
      </c>
      <c r="D935" s="9">
        <v>495234.52</v>
      </c>
      <c r="E935" s="1" t="s">
        <v>24</v>
      </c>
      <c r="F935" s="4" t="s">
        <v>2680</v>
      </c>
      <c r="G935" s="5" t="s">
        <v>2681</v>
      </c>
      <c r="H935" s="6">
        <v>494661</v>
      </c>
      <c r="I935" s="1" t="s">
        <v>297</v>
      </c>
      <c r="J935" s="7">
        <v>3002677104</v>
      </c>
      <c r="K935" s="8">
        <v>244287</v>
      </c>
    </row>
    <row r="936" spans="1:11" ht="60" x14ac:dyDescent="0.2">
      <c r="A936" s="1">
        <v>932</v>
      </c>
      <c r="B936" s="2" t="s">
        <v>2682</v>
      </c>
      <c r="C936" s="9">
        <v>46250.2</v>
      </c>
      <c r="D936" s="9">
        <v>46250.2</v>
      </c>
      <c r="E936" s="1" t="s">
        <v>24</v>
      </c>
      <c r="F936" s="4" t="s">
        <v>2683</v>
      </c>
      <c r="G936" s="5" t="s">
        <v>2684</v>
      </c>
      <c r="H936" s="6">
        <v>46250.2</v>
      </c>
      <c r="I936" s="1" t="s">
        <v>40</v>
      </c>
      <c r="J936" s="7">
        <v>5200166738</v>
      </c>
      <c r="K936" s="8">
        <v>244260</v>
      </c>
    </row>
    <row r="937" spans="1:11" ht="60" x14ac:dyDescent="0.2">
      <c r="A937" s="1">
        <v>933</v>
      </c>
      <c r="B937" s="2" t="s">
        <v>2685</v>
      </c>
      <c r="C937" s="9">
        <v>51175</v>
      </c>
      <c r="D937" s="9">
        <v>51175</v>
      </c>
      <c r="E937" s="1" t="s">
        <v>24</v>
      </c>
      <c r="F937" s="4" t="s">
        <v>2686</v>
      </c>
      <c r="G937" s="5" t="s">
        <v>2687</v>
      </c>
      <c r="H937" s="6">
        <v>51175</v>
      </c>
      <c r="I937" s="1" t="s">
        <v>40</v>
      </c>
      <c r="J937" s="7">
        <v>5200168020</v>
      </c>
      <c r="K937" s="8">
        <v>244263</v>
      </c>
    </row>
    <row r="938" spans="1:11" ht="60" x14ac:dyDescent="0.2">
      <c r="A938" s="1">
        <v>934</v>
      </c>
      <c r="B938" s="2" t="s">
        <v>2682</v>
      </c>
      <c r="C938" s="9">
        <v>92320.88</v>
      </c>
      <c r="D938" s="9">
        <v>92320.88</v>
      </c>
      <c r="E938" s="1" t="s">
        <v>24</v>
      </c>
      <c r="F938" s="4" t="s">
        <v>2688</v>
      </c>
      <c r="G938" s="5" t="s">
        <v>2689</v>
      </c>
      <c r="H938" s="6">
        <v>92320.88</v>
      </c>
      <c r="I938" s="1" t="s">
        <v>40</v>
      </c>
      <c r="J938" s="7">
        <v>5200169746</v>
      </c>
      <c r="K938" s="8">
        <v>244265</v>
      </c>
    </row>
    <row r="939" spans="1:11" ht="60" x14ac:dyDescent="0.2">
      <c r="A939" s="1">
        <v>935</v>
      </c>
      <c r="B939" s="2" t="s">
        <v>2682</v>
      </c>
      <c r="C939" s="9">
        <v>47213</v>
      </c>
      <c r="D939" s="9">
        <v>47213</v>
      </c>
      <c r="E939" s="1" t="s">
        <v>24</v>
      </c>
      <c r="F939" s="4" t="s">
        <v>2690</v>
      </c>
      <c r="G939" s="5" t="s">
        <v>2684</v>
      </c>
      <c r="H939" s="6">
        <v>47213</v>
      </c>
      <c r="I939" s="1" t="s">
        <v>40</v>
      </c>
      <c r="J939" s="7">
        <v>5200172199</v>
      </c>
      <c r="K939" s="8">
        <v>244267</v>
      </c>
    </row>
    <row r="940" spans="1:11" ht="60" x14ac:dyDescent="0.2">
      <c r="A940" s="1">
        <v>936</v>
      </c>
      <c r="B940" s="2" t="s">
        <v>2691</v>
      </c>
      <c r="C940" s="9">
        <v>66090</v>
      </c>
      <c r="D940" s="9">
        <v>66090</v>
      </c>
      <c r="E940" s="1" t="s">
        <v>24</v>
      </c>
      <c r="F940" s="4" t="s">
        <v>2692</v>
      </c>
      <c r="G940" s="5" t="s">
        <v>2693</v>
      </c>
      <c r="H940" s="6">
        <v>66090</v>
      </c>
      <c r="I940" s="1" t="s">
        <v>40</v>
      </c>
      <c r="J940" s="7">
        <v>5200171489</v>
      </c>
      <c r="K940" s="8">
        <v>244267</v>
      </c>
    </row>
    <row r="941" spans="1:11" ht="60" x14ac:dyDescent="0.2">
      <c r="A941" s="1">
        <v>937</v>
      </c>
      <c r="B941" s="2" t="s">
        <v>2694</v>
      </c>
      <c r="C941" s="9">
        <v>80000</v>
      </c>
      <c r="D941" s="9">
        <v>80000</v>
      </c>
      <c r="E941" s="1" t="s">
        <v>24</v>
      </c>
      <c r="F941" s="4" t="s">
        <v>2695</v>
      </c>
      <c r="G941" s="5" t="s">
        <v>2696</v>
      </c>
      <c r="H941" s="6">
        <v>80000</v>
      </c>
      <c r="I941" s="1" t="s">
        <v>40</v>
      </c>
      <c r="J941" s="7">
        <v>5200173931</v>
      </c>
      <c r="K941" s="8">
        <v>244272</v>
      </c>
    </row>
    <row r="942" spans="1:11" ht="60" x14ac:dyDescent="0.2">
      <c r="A942" s="1">
        <v>938</v>
      </c>
      <c r="B942" s="2" t="s">
        <v>2697</v>
      </c>
      <c r="C942" s="9">
        <v>85764.41</v>
      </c>
      <c r="D942" s="9">
        <v>85764.41</v>
      </c>
      <c r="E942" s="1" t="s">
        <v>24</v>
      </c>
      <c r="F942" s="4" t="s">
        <v>2698</v>
      </c>
      <c r="G942" s="5" t="s">
        <v>2689</v>
      </c>
      <c r="H942" s="6">
        <v>85764.41</v>
      </c>
      <c r="I942" s="1" t="s">
        <v>40</v>
      </c>
      <c r="J942" s="7">
        <v>5200176392</v>
      </c>
      <c r="K942" s="8">
        <v>244277</v>
      </c>
    </row>
    <row r="943" spans="1:11" ht="60" x14ac:dyDescent="0.2">
      <c r="A943" s="1">
        <v>939</v>
      </c>
      <c r="B943" s="2" t="s">
        <v>2699</v>
      </c>
      <c r="C943" s="9">
        <v>46000</v>
      </c>
      <c r="D943" s="9">
        <v>46000</v>
      </c>
      <c r="E943" s="1" t="s">
        <v>24</v>
      </c>
      <c r="F943" s="4" t="s">
        <v>2700</v>
      </c>
      <c r="G943" s="5" t="s">
        <v>2701</v>
      </c>
      <c r="H943" s="6">
        <v>46000</v>
      </c>
      <c r="I943" s="1" t="s">
        <v>40</v>
      </c>
      <c r="J943" s="7">
        <v>5200177647</v>
      </c>
      <c r="K943" s="8">
        <v>244279</v>
      </c>
    </row>
    <row r="944" spans="1:11" ht="75" x14ac:dyDescent="0.2">
      <c r="A944" s="1">
        <v>940</v>
      </c>
      <c r="B944" s="2" t="s">
        <v>2702</v>
      </c>
      <c r="C944" s="9">
        <v>83600</v>
      </c>
      <c r="D944" s="9">
        <v>83600</v>
      </c>
      <c r="E944" s="1" t="s">
        <v>24</v>
      </c>
      <c r="F944" s="4" t="s">
        <v>1303</v>
      </c>
      <c r="G944" s="5" t="s">
        <v>926</v>
      </c>
      <c r="H944" s="6">
        <v>83600</v>
      </c>
      <c r="I944" s="1" t="s">
        <v>40</v>
      </c>
      <c r="J944" s="7">
        <v>5200178466</v>
      </c>
      <c r="K944" s="8">
        <v>244279</v>
      </c>
    </row>
    <row r="945" spans="1:11" ht="60" x14ac:dyDescent="0.2">
      <c r="A945" s="1">
        <v>941</v>
      </c>
      <c r="B945" s="2" t="s">
        <v>1549</v>
      </c>
      <c r="C945" s="9">
        <v>59000</v>
      </c>
      <c r="D945" s="9">
        <v>59000</v>
      </c>
      <c r="E945" s="1" t="s">
        <v>24</v>
      </c>
      <c r="F945" s="4" t="s">
        <v>2703</v>
      </c>
      <c r="G945" s="5" t="s">
        <v>2701</v>
      </c>
      <c r="H945" s="6">
        <v>59000</v>
      </c>
      <c r="I945" s="1" t="s">
        <v>40</v>
      </c>
      <c r="J945" s="7">
        <v>5200177652</v>
      </c>
      <c r="K945" s="8">
        <v>244279</v>
      </c>
    </row>
    <row r="946" spans="1:11" ht="60" x14ac:dyDescent="0.2">
      <c r="A946" s="1">
        <v>942</v>
      </c>
      <c r="B946" s="2" t="s">
        <v>2682</v>
      </c>
      <c r="C946" s="9">
        <v>63326.879999999997</v>
      </c>
      <c r="D946" s="9">
        <v>63326.879999999997</v>
      </c>
      <c r="E946" s="1" t="s">
        <v>24</v>
      </c>
      <c r="F946" s="4" t="s">
        <v>2704</v>
      </c>
      <c r="G946" s="5" t="s">
        <v>2689</v>
      </c>
      <c r="H946" s="6">
        <v>63326.879999999997</v>
      </c>
      <c r="I946" s="1" t="s">
        <v>40</v>
      </c>
      <c r="J946" s="7">
        <v>5200180526</v>
      </c>
      <c r="K946" s="8">
        <v>244285</v>
      </c>
    </row>
    <row r="947" spans="1:11" ht="60" x14ac:dyDescent="0.2">
      <c r="A947" s="1">
        <v>943</v>
      </c>
      <c r="B947" s="2" t="s">
        <v>2682</v>
      </c>
      <c r="C947" s="9">
        <v>53982</v>
      </c>
      <c r="D947" s="9">
        <v>53982</v>
      </c>
      <c r="E947" s="1" t="s">
        <v>24</v>
      </c>
      <c r="F947" s="4" t="s">
        <v>2705</v>
      </c>
      <c r="G947" s="5" t="s">
        <v>2684</v>
      </c>
      <c r="H947" s="6">
        <v>53982</v>
      </c>
      <c r="I947" s="1" t="s">
        <v>40</v>
      </c>
      <c r="J947" s="7">
        <v>5200181796</v>
      </c>
      <c r="K947" s="8">
        <v>244286</v>
      </c>
    </row>
    <row r="948" spans="1:11" ht="60" x14ac:dyDescent="0.2">
      <c r="A948" s="1">
        <v>944</v>
      </c>
      <c r="B948" s="2" t="s">
        <v>2682</v>
      </c>
      <c r="C948" s="9">
        <v>59501.63</v>
      </c>
      <c r="D948" s="9">
        <v>59501.63</v>
      </c>
      <c r="E948" s="1" t="s">
        <v>24</v>
      </c>
      <c r="F948" s="4" t="s">
        <v>2706</v>
      </c>
      <c r="G948" s="5" t="s">
        <v>2707</v>
      </c>
      <c r="H948" s="6">
        <v>59501.63</v>
      </c>
      <c r="I948" s="1" t="s">
        <v>40</v>
      </c>
      <c r="J948" s="7">
        <v>5200181709</v>
      </c>
      <c r="K948" s="8">
        <v>244286</v>
      </c>
    </row>
    <row r="949" spans="1:11" ht="105" x14ac:dyDescent="0.2">
      <c r="A949" s="1">
        <v>945</v>
      </c>
      <c r="B949" s="2" t="s">
        <v>1107</v>
      </c>
      <c r="C949" s="9">
        <v>406814</v>
      </c>
      <c r="D949" s="9">
        <v>406814</v>
      </c>
      <c r="E949" s="1" t="s">
        <v>24</v>
      </c>
      <c r="F949" s="4" t="s">
        <v>2708</v>
      </c>
      <c r="G949" s="5" t="s">
        <v>2709</v>
      </c>
      <c r="H949" s="6">
        <v>406814</v>
      </c>
      <c r="I949" s="1" t="s">
        <v>297</v>
      </c>
      <c r="J949" s="7">
        <v>68109006740</v>
      </c>
      <c r="K949" s="8">
        <v>244258</v>
      </c>
    </row>
    <row r="950" spans="1:11" ht="105" x14ac:dyDescent="0.2">
      <c r="A950" s="1">
        <v>946</v>
      </c>
      <c r="B950" s="2" t="s">
        <v>1107</v>
      </c>
      <c r="C950" s="9">
        <v>406814</v>
      </c>
      <c r="D950" s="9">
        <v>406814</v>
      </c>
      <c r="E950" s="1" t="s">
        <v>24</v>
      </c>
      <c r="F950" s="4" t="s">
        <v>2710</v>
      </c>
      <c r="G950" s="5" t="s">
        <v>2711</v>
      </c>
      <c r="H950" s="6">
        <v>406814</v>
      </c>
      <c r="I950" s="1" t="s">
        <v>297</v>
      </c>
      <c r="J950" s="7" t="s">
        <v>2712</v>
      </c>
      <c r="K950" s="8">
        <v>244259</v>
      </c>
    </row>
    <row r="951" spans="1:11" ht="105" x14ac:dyDescent="0.2">
      <c r="A951" s="1">
        <v>947</v>
      </c>
      <c r="B951" s="2" t="s">
        <v>962</v>
      </c>
      <c r="C951" s="9">
        <v>417300</v>
      </c>
      <c r="D951" s="9">
        <v>417300</v>
      </c>
      <c r="E951" s="1" t="s">
        <v>24</v>
      </c>
      <c r="F951" s="4" t="s">
        <v>2713</v>
      </c>
      <c r="G951" s="5" t="s">
        <v>2714</v>
      </c>
      <c r="H951" s="6">
        <v>417300</v>
      </c>
      <c r="I951" s="1" t="s">
        <v>297</v>
      </c>
      <c r="J951" s="7" t="s">
        <v>2715</v>
      </c>
      <c r="K951" s="8">
        <v>244267</v>
      </c>
    </row>
    <row r="952" spans="1:11" ht="105" x14ac:dyDescent="0.2">
      <c r="A952" s="1">
        <v>948</v>
      </c>
      <c r="B952" s="2" t="s">
        <v>763</v>
      </c>
      <c r="C952" s="9">
        <v>359520</v>
      </c>
      <c r="D952" s="9">
        <v>359520</v>
      </c>
      <c r="E952" s="1" t="s">
        <v>24</v>
      </c>
      <c r="F952" s="4" t="s">
        <v>1914</v>
      </c>
      <c r="G952" s="5" t="s">
        <v>1123</v>
      </c>
      <c r="H952" s="6">
        <v>359520</v>
      </c>
      <c r="I952" s="1" t="s">
        <v>297</v>
      </c>
      <c r="J952" s="7">
        <v>68109304995</v>
      </c>
      <c r="K952" s="8">
        <v>244278</v>
      </c>
    </row>
    <row r="953" spans="1:11" ht="105" x14ac:dyDescent="0.2">
      <c r="A953" s="1">
        <v>949</v>
      </c>
      <c r="B953" s="2" t="s">
        <v>760</v>
      </c>
      <c r="C953" s="9">
        <v>462240</v>
      </c>
      <c r="D953" s="9">
        <v>462240</v>
      </c>
      <c r="E953" s="1" t="s">
        <v>24</v>
      </c>
      <c r="F953" s="4" t="s">
        <v>2604</v>
      </c>
      <c r="G953" s="5" t="s">
        <v>1123</v>
      </c>
      <c r="H953" s="6">
        <v>462240</v>
      </c>
      <c r="I953" s="1" t="s">
        <v>297</v>
      </c>
      <c r="J953" s="7">
        <v>68109381284</v>
      </c>
      <c r="K953" s="8">
        <v>244284</v>
      </c>
    </row>
    <row r="954" spans="1:11" ht="60" x14ac:dyDescent="0.2">
      <c r="A954" s="1">
        <v>950</v>
      </c>
      <c r="B954" s="2" t="s">
        <v>2716</v>
      </c>
      <c r="C954" s="9">
        <v>65500</v>
      </c>
      <c r="D954" s="9">
        <v>65500</v>
      </c>
      <c r="E954" s="1" t="s">
        <v>24</v>
      </c>
      <c r="F954" s="4" t="s">
        <v>2717</v>
      </c>
      <c r="G954" s="5" t="s">
        <v>2718</v>
      </c>
      <c r="H954" s="6">
        <v>65500</v>
      </c>
      <c r="I954" s="1" t="s">
        <v>40</v>
      </c>
      <c r="J954" s="7">
        <v>5200165723</v>
      </c>
      <c r="K954" s="8">
        <v>244259</v>
      </c>
    </row>
    <row r="955" spans="1:11" ht="60" x14ac:dyDescent="0.2">
      <c r="A955" s="1">
        <v>951</v>
      </c>
      <c r="B955" s="2" t="s">
        <v>2719</v>
      </c>
      <c r="C955" s="9">
        <v>46010</v>
      </c>
      <c r="D955" s="9">
        <v>46010</v>
      </c>
      <c r="E955" s="1" t="s">
        <v>24</v>
      </c>
      <c r="F955" s="4" t="s">
        <v>2720</v>
      </c>
      <c r="G955" s="5" t="s">
        <v>2721</v>
      </c>
      <c r="H955" s="6">
        <v>46010</v>
      </c>
      <c r="I955" s="1" t="s">
        <v>40</v>
      </c>
      <c r="J955" s="7">
        <v>5200166899</v>
      </c>
      <c r="K955" s="8">
        <v>244260</v>
      </c>
    </row>
    <row r="956" spans="1:11" ht="345" x14ac:dyDescent="0.2">
      <c r="A956" s="1">
        <v>952</v>
      </c>
      <c r="B956" s="2" t="s">
        <v>2722</v>
      </c>
      <c r="C956" s="9">
        <v>73402</v>
      </c>
      <c r="D956" s="9">
        <v>73402</v>
      </c>
      <c r="E956" s="1" t="s">
        <v>24</v>
      </c>
      <c r="F956" s="4" t="s">
        <v>2723</v>
      </c>
      <c r="G956" s="5" t="s">
        <v>2724</v>
      </c>
      <c r="H956" s="6">
        <v>73402</v>
      </c>
      <c r="I956" s="1" t="s">
        <v>40</v>
      </c>
      <c r="J956" s="7">
        <v>5200166964</v>
      </c>
      <c r="K956" s="8">
        <v>244263</v>
      </c>
    </row>
    <row r="957" spans="1:11" ht="60" x14ac:dyDescent="0.2">
      <c r="A957" s="1">
        <v>953</v>
      </c>
      <c r="B957" s="2" t="s">
        <v>2725</v>
      </c>
      <c r="C957" s="9">
        <v>67660</v>
      </c>
      <c r="D957" s="9">
        <v>67660</v>
      </c>
      <c r="E957" s="1" t="s">
        <v>24</v>
      </c>
      <c r="F957" s="4" t="s">
        <v>2726</v>
      </c>
      <c r="G957" s="5" t="s">
        <v>2727</v>
      </c>
      <c r="H957" s="6">
        <v>67660</v>
      </c>
      <c r="I957" s="1" t="s">
        <v>40</v>
      </c>
      <c r="J957" s="7">
        <v>2001262627</v>
      </c>
      <c r="K957" s="8">
        <v>244263</v>
      </c>
    </row>
    <row r="958" spans="1:11" ht="240" x14ac:dyDescent="0.2">
      <c r="A958" s="1">
        <v>954</v>
      </c>
      <c r="B958" s="2" t="s">
        <v>2728</v>
      </c>
      <c r="C958" s="9">
        <v>71262</v>
      </c>
      <c r="D958" s="9">
        <v>71262</v>
      </c>
      <c r="E958" s="1" t="s">
        <v>24</v>
      </c>
      <c r="F958" s="4" t="s">
        <v>2729</v>
      </c>
      <c r="G958" s="5" t="s">
        <v>2724</v>
      </c>
      <c r="H958" s="6">
        <v>71262</v>
      </c>
      <c r="I958" s="1" t="s">
        <v>40</v>
      </c>
      <c r="J958" s="7">
        <v>5200166960</v>
      </c>
      <c r="K958" s="8">
        <v>244263</v>
      </c>
    </row>
    <row r="959" spans="1:11" ht="60" x14ac:dyDescent="0.2">
      <c r="A959" s="1">
        <v>955</v>
      </c>
      <c r="B959" s="2" t="s">
        <v>2730</v>
      </c>
      <c r="C959" s="9">
        <v>40660</v>
      </c>
      <c r="D959" s="9">
        <v>40660</v>
      </c>
      <c r="E959" s="1" t="s">
        <v>24</v>
      </c>
      <c r="F959" s="4" t="s">
        <v>2731</v>
      </c>
      <c r="G959" s="5" t="s">
        <v>2732</v>
      </c>
      <c r="H959" s="6">
        <v>40660</v>
      </c>
      <c r="I959" s="1" t="s">
        <v>40</v>
      </c>
      <c r="J959" s="7">
        <v>5200168792</v>
      </c>
      <c r="K959" s="8">
        <v>244264</v>
      </c>
    </row>
    <row r="960" spans="1:11" ht="105" x14ac:dyDescent="0.2">
      <c r="A960" s="1">
        <v>956</v>
      </c>
      <c r="B960" s="2" t="s">
        <v>2733</v>
      </c>
      <c r="C960" s="9">
        <v>50290</v>
      </c>
      <c r="D960" s="9">
        <v>50290</v>
      </c>
      <c r="E960" s="1" t="s">
        <v>24</v>
      </c>
      <c r="F960" s="4" t="s">
        <v>2734</v>
      </c>
      <c r="G960" s="5" t="s">
        <v>2735</v>
      </c>
      <c r="H960" s="6">
        <v>50290</v>
      </c>
      <c r="I960" s="1" t="s">
        <v>40</v>
      </c>
      <c r="J960" s="7">
        <v>5200174870</v>
      </c>
      <c r="K960" s="8">
        <v>244273</v>
      </c>
    </row>
    <row r="961" spans="1:11" ht="150" x14ac:dyDescent="0.2">
      <c r="A961" s="1">
        <v>957</v>
      </c>
      <c r="B961" s="2" t="s">
        <v>2736</v>
      </c>
      <c r="C961" s="9">
        <v>88489</v>
      </c>
      <c r="D961" s="9">
        <v>88489</v>
      </c>
      <c r="E961" s="1" t="s">
        <v>24</v>
      </c>
      <c r="F961" s="4" t="s">
        <v>2737</v>
      </c>
      <c r="G961" s="5" t="s">
        <v>2721</v>
      </c>
      <c r="H961" s="6">
        <v>88489</v>
      </c>
      <c r="I961" s="1" t="s">
        <v>40</v>
      </c>
      <c r="J961" s="7">
        <v>5200174874</v>
      </c>
      <c r="K961" s="8">
        <v>244273</v>
      </c>
    </row>
    <row r="962" spans="1:11" ht="135" x14ac:dyDescent="0.2">
      <c r="A962" s="1">
        <v>958</v>
      </c>
      <c r="B962" s="2" t="s">
        <v>2738</v>
      </c>
      <c r="C962" s="9">
        <v>50183</v>
      </c>
      <c r="D962" s="9">
        <v>50183</v>
      </c>
      <c r="E962" s="1" t="s">
        <v>24</v>
      </c>
      <c r="F962" s="4" t="s">
        <v>2739</v>
      </c>
      <c r="G962" s="5" t="s">
        <v>2724</v>
      </c>
      <c r="H962" s="6">
        <v>50183</v>
      </c>
      <c r="I962" s="1" t="s">
        <v>40</v>
      </c>
      <c r="J962" s="7">
        <v>5200174858</v>
      </c>
      <c r="K962" s="8">
        <v>244273</v>
      </c>
    </row>
    <row r="963" spans="1:11" ht="180" x14ac:dyDescent="0.2">
      <c r="A963" s="1">
        <v>959</v>
      </c>
      <c r="B963" s="2" t="s">
        <v>2740</v>
      </c>
      <c r="C963" s="9">
        <v>78324</v>
      </c>
      <c r="D963" s="9">
        <v>78324</v>
      </c>
      <c r="E963" s="1" t="s">
        <v>24</v>
      </c>
      <c r="F963" s="4" t="s">
        <v>2741</v>
      </c>
      <c r="G963" s="5" t="s">
        <v>2724</v>
      </c>
      <c r="H963" s="6">
        <v>78324</v>
      </c>
      <c r="I963" s="1" t="s">
        <v>40</v>
      </c>
      <c r="J963" s="7">
        <v>5200174849</v>
      </c>
      <c r="K963" s="8">
        <v>244273</v>
      </c>
    </row>
    <row r="964" spans="1:11" ht="60" x14ac:dyDescent="0.2">
      <c r="A964" s="1">
        <v>960</v>
      </c>
      <c r="B964" s="2" t="s">
        <v>2742</v>
      </c>
      <c r="C964" s="9">
        <v>50290</v>
      </c>
      <c r="D964" s="9">
        <v>50290</v>
      </c>
      <c r="E964" s="1" t="s">
        <v>24</v>
      </c>
      <c r="F964" s="4" t="s">
        <v>2743</v>
      </c>
      <c r="G964" s="5" t="s">
        <v>2732</v>
      </c>
      <c r="H964" s="6">
        <v>50290</v>
      </c>
      <c r="I964" s="1" t="s">
        <v>40</v>
      </c>
      <c r="J964" s="7">
        <v>5200175516</v>
      </c>
      <c r="K964" s="8">
        <v>244274</v>
      </c>
    </row>
    <row r="965" spans="1:11" ht="60" x14ac:dyDescent="0.2">
      <c r="A965" s="1">
        <v>961</v>
      </c>
      <c r="B965" s="2" t="s">
        <v>2744</v>
      </c>
      <c r="C965" s="9">
        <v>51090</v>
      </c>
      <c r="D965" s="9">
        <v>51090</v>
      </c>
      <c r="E965" s="1" t="s">
        <v>24</v>
      </c>
      <c r="F965" s="4" t="s">
        <v>2745</v>
      </c>
      <c r="G965" s="5" t="s">
        <v>2746</v>
      </c>
      <c r="H965" s="6">
        <v>51090</v>
      </c>
      <c r="I965" s="1" t="s">
        <v>40</v>
      </c>
      <c r="J965" s="7">
        <v>5200177428</v>
      </c>
      <c r="K965" s="8">
        <v>244278</v>
      </c>
    </row>
    <row r="966" spans="1:11" ht="60" x14ac:dyDescent="0.2">
      <c r="A966" s="1">
        <v>962</v>
      </c>
      <c r="B966" s="2" t="s">
        <v>2747</v>
      </c>
      <c r="C966" s="9">
        <v>87150</v>
      </c>
      <c r="D966" s="9">
        <v>87150</v>
      </c>
      <c r="E966" s="1" t="s">
        <v>24</v>
      </c>
      <c r="F966" s="4" t="s">
        <v>2748</v>
      </c>
      <c r="G966" s="5" t="s">
        <v>2749</v>
      </c>
      <c r="H966" s="6">
        <v>87150</v>
      </c>
      <c r="I966" s="1" t="s">
        <v>40</v>
      </c>
      <c r="J966" s="7">
        <v>5200177432</v>
      </c>
      <c r="K966" s="8">
        <v>244278</v>
      </c>
    </row>
    <row r="967" spans="1:11" ht="60" x14ac:dyDescent="0.2">
      <c r="A967" s="1">
        <v>963</v>
      </c>
      <c r="B967" s="2" t="s">
        <v>2750</v>
      </c>
      <c r="C967" s="9">
        <v>69145</v>
      </c>
      <c r="D967" s="9">
        <v>69145</v>
      </c>
      <c r="E967" s="1" t="s">
        <v>24</v>
      </c>
      <c r="F967" s="4" t="s">
        <v>2751</v>
      </c>
      <c r="G967" s="5" t="s">
        <v>2752</v>
      </c>
      <c r="H967" s="6">
        <v>69145</v>
      </c>
      <c r="I967" s="1" t="s">
        <v>40</v>
      </c>
      <c r="J967" s="7">
        <v>5200177411</v>
      </c>
      <c r="K967" s="8">
        <v>244278</v>
      </c>
    </row>
    <row r="968" spans="1:11" ht="60" x14ac:dyDescent="0.2">
      <c r="A968" s="1">
        <v>964</v>
      </c>
      <c r="B968" s="2" t="s">
        <v>2753</v>
      </c>
      <c r="C968" s="9">
        <v>78454</v>
      </c>
      <c r="D968" s="9">
        <v>78454</v>
      </c>
      <c r="E968" s="1" t="s">
        <v>24</v>
      </c>
      <c r="F968" s="4" t="s">
        <v>2754</v>
      </c>
      <c r="G968" s="5" t="s">
        <v>2755</v>
      </c>
      <c r="H968" s="6">
        <v>78454</v>
      </c>
      <c r="I968" s="1" t="s">
        <v>40</v>
      </c>
      <c r="J968" s="7">
        <v>5200177419</v>
      </c>
      <c r="K968" s="8">
        <v>244278</v>
      </c>
    </row>
    <row r="969" spans="1:11" ht="60" x14ac:dyDescent="0.2">
      <c r="A969" s="1">
        <v>965</v>
      </c>
      <c r="B969" s="2" t="s">
        <v>2756</v>
      </c>
      <c r="C969" s="9">
        <v>42800</v>
      </c>
      <c r="D969" s="9">
        <v>42800</v>
      </c>
      <c r="E969" s="1" t="s">
        <v>24</v>
      </c>
      <c r="F969" s="4" t="s">
        <v>2757</v>
      </c>
      <c r="G969" s="5" t="s">
        <v>2732</v>
      </c>
      <c r="H969" s="6">
        <v>42800</v>
      </c>
      <c r="I969" s="1" t="s">
        <v>40</v>
      </c>
      <c r="J969" s="7">
        <v>5200177337</v>
      </c>
      <c r="K969" s="8">
        <v>244278</v>
      </c>
    </row>
    <row r="970" spans="1:11" ht="60" x14ac:dyDescent="0.2">
      <c r="A970" s="1">
        <v>966</v>
      </c>
      <c r="B970" s="2" t="s">
        <v>2758</v>
      </c>
      <c r="C970" s="9">
        <v>54620.61</v>
      </c>
      <c r="D970" s="9">
        <v>54620.61</v>
      </c>
      <c r="E970" s="1" t="s">
        <v>24</v>
      </c>
      <c r="F970" s="4" t="s">
        <v>2759</v>
      </c>
      <c r="G970" s="5" t="s">
        <v>2760</v>
      </c>
      <c r="H970" s="6">
        <v>54620.61</v>
      </c>
      <c r="I970" s="1" t="s">
        <v>40</v>
      </c>
      <c r="J970" s="7">
        <v>5200180332</v>
      </c>
      <c r="K970" s="8">
        <v>244285</v>
      </c>
    </row>
    <row r="971" spans="1:11" ht="105" x14ac:dyDescent="0.2">
      <c r="A971" s="1">
        <v>967</v>
      </c>
      <c r="B971" s="2" t="s">
        <v>2761</v>
      </c>
      <c r="C971" s="9">
        <v>487920</v>
      </c>
      <c r="D971" s="9">
        <v>487920</v>
      </c>
      <c r="E971" s="1" t="s">
        <v>24</v>
      </c>
      <c r="F971" s="4" t="s">
        <v>2762</v>
      </c>
      <c r="G971" s="5" t="s">
        <v>2763</v>
      </c>
      <c r="H971" s="6">
        <v>487920</v>
      </c>
      <c r="I971" s="1" t="s">
        <v>297</v>
      </c>
      <c r="J971" s="7">
        <v>3002665304</v>
      </c>
      <c r="K971" s="8">
        <v>244263</v>
      </c>
    </row>
    <row r="972" spans="1:11" ht="105" x14ac:dyDescent="0.2">
      <c r="A972" s="1">
        <v>968</v>
      </c>
      <c r="B972" s="2" t="s">
        <v>2664</v>
      </c>
      <c r="C972" s="9">
        <v>394830</v>
      </c>
      <c r="D972" s="9">
        <v>394830</v>
      </c>
      <c r="E972" s="1" t="s">
        <v>24</v>
      </c>
      <c r="F972" s="4" t="s">
        <v>2764</v>
      </c>
      <c r="G972" s="5" t="s">
        <v>979</v>
      </c>
      <c r="H972" s="6">
        <v>394830</v>
      </c>
      <c r="I972" s="1" t="s">
        <v>297</v>
      </c>
      <c r="J972" s="7">
        <v>3002669032</v>
      </c>
      <c r="K972" s="8">
        <v>244272</v>
      </c>
    </row>
    <row r="973" spans="1:11" ht="105" x14ac:dyDescent="0.2">
      <c r="A973" s="1">
        <v>969</v>
      </c>
      <c r="B973" s="2" t="s">
        <v>2765</v>
      </c>
      <c r="C973" s="9">
        <v>406600</v>
      </c>
      <c r="D973" s="9">
        <v>406600</v>
      </c>
      <c r="E973" s="1" t="s">
        <v>24</v>
      </c>
      <c r="F973" s="4" t="s">
        <v>2766</v>
      </c>
      <c r="G973" s="5" t="s">
        <v>2767</v>
      </c>
      <c r="H973" s="6">
        <v>406600</v>
      </c>
      <c r="I973" s="1" t="s">
        <v>297</v>
      </c>
      <c r="J973" s="7">
        <v>3002669217</v>
      </c>
      <c r="K973" s="8">
        <v>244272</v>
      </c>
    </row>
    <row r="974" spans="1:11" ht="105" x14ac:dyDescent="0.2">
      <c r="A974" s="1">
        <v>970</v>
      </c>
      <c r="B974" s="2" t="s">
        <v>2664</v>
      </c>
      <c r="C974" s="9">
        <v>394830</v>
      </c>
      <c r="D974" s="9">
        <v>394830</v>
      </c>
      <c r="E974" s="1" t="s">
        <v>24</v>
      </c>
      <c r="F974" s="4" t="s">
        <v>2764</v>
      </c>
      <c r="G974" s="5" t="s">
        <v>979</v>
      </c>
      <c r="H974" s="6">
        <v>394830</v>
      </c>
      <c r="I974" s="1" t="s">
        <v>297</v>
      </c>
      <c r="J974" s="7">
        <v>3002670384</v>
      </c>
      <c r="K974" s="8">
        <v>244273</v>
      </c>
    </row>
    <row r="975" spans="1:11" ht="105" x14ac:dyDescent="0.2">
      <c r="A975" s="1">
        <v>971</v>
      </c>
      <c r="B975" s="2" t="s">
        <v>751</v>
      </c>
      <c r="C975" s="9">
        <v>492439.68</v>
      </c>
      <c r="D975" s="9">
        <v>492439.68</v>
      </c>
      <c r="E975" s="1" t="s">
        <v>24</v>
      </c>
      <c r="F975" s="4" t="s">
        <v>2768</v>
      </c>
      <c r="G975" s="5" t="s">
        <v>2769</v>
      </c>
      <c r="H975" s="6">
        <v>492439.68</v>
      </c>
      <c r="I975" s="1" t="s">
        <v>297</v>
      </c>
      <c r="J975" s="7">
        <v>3002671835</v>
      </c>
      <c r="K975" s="8">
        <v>244277</v>
      </c>
    </row>
    <row r="976" spans="1:11" ht="105" x14ac:dyDescent="0.2">
      <c r="A976" s="1">
        <v>972</v>
      </c>
      <c r="B976" s="2" t="s">
        <v>2658</v>
      </c>
      <c r="C976" s="9">
        <v>440840</v>
      </c>
      <c r="D976" s="9">
        <v>440840</v>
      </c>
      <c r="E976" s="1" t="s">
        <v>24</v>
      </c>
      <c r="F976" s="4" t="s">
        <v>2770</v>
      </c>
      <c r="G976" s="5" t="s">
        <v>2763</v>
      </c>
      <c r="H976" s="6">
        <v>440840</v>
      </c>
      <c r="I976" s="1" t="s">
        <v>297</v>
      </c>
      <c r="J976" s="7">
        <v>3002671965</v>
      </c>
      <c r="K976" s="8">
        <v>244285</v>
      </c>
    </row>
    <row r="977" spans="1:11" ht="75" x14ac:dyDescent="0.2">
      <c r="A977" s="1">
        <v>973</v>
      </c>
      <c r="B977" s="2" t="s">
        <v>2771</v>
      </c>
      <c r="C977" s="9">
        <v>68976.19</v>
      </c>
      <c r="D977" s="9">
        <v>68976.19</v>
      </c>
      <c r="E977" s="1" t="s">
        <v>24</v>
      </c>
      <c r="F977" s="4" t="s">
        <v>2772</v>
      </c>
      <c r="G977" s="5" t="s">
        <v>2773</v>
      </c>
      <c r="H977" s="6">
        <v>54570</v>
      </c>
      <c r="I977" s="1" t="s">
        <v>40</v>
      </c>
      <c r="J977" s="7" t="s">
        <v>2774</v>
      </c>
      <c r="K977" s="8">
        <v>244258</v>
      </c>
    </row>
    <row r="978" spans="1:11" ht="75" x14ac:dyDescent="0.2">
      <c r="A978" s="1">
        <v>974</v>
      </c>
      <c r="B978" s="2" t="s">
        <v>2775</v>
      </c>
      <c r="C978" s="9">
        <v>65381.1</v>
      </c>
      <c r="D978" s="9">
        <v>65381.1</v>
      </c>
      <c r="E978" s="1" t="s">
        <v>24</v>
      </c>
      <c r="F978" s="4" t="s">
        <v>2776</v>
      </c>
      <c r="G978" s="5" t="s">
        <v>2777</v>
      </c>
      <c r="H978" s="6">
        <v>52430</v>
      </c>
      <c r="I978" s="1" t="s">
        <v>40</v>
      </c>
      <c r="J978" s="7">
        <v>3002663172</v>
      </c>
      <c r="K978" s="8">
        <v>244258</v>
      </c>
    </row>
    <row r="979" spans="1:11" ht="60" x14ac:dyDescent="0.2">
      <c r="A979" s="1">
        <v>975</v>
      </c>
      <c r="B979" s="2" t="s">
        <v>2778</v>
      </c>
      <c r="C979" s="9">
        <v>53314</v>
      </c>
      <c r="D979" s="9">
        <v>53314</v>
      </c>
      <c r="E979" s="1" t="s">
        <v>24</v>
      </c>
      <c r="F979" s="4" t="s">
        <v>2779</v>
      </c>
      <c r="G979" s="5" t="s">
        <v>2780</v>
      </c>
      <c r="H979" s="6">
        <v>53314</v>
      </c>
      <c r="I979" s="1" t="s">
        <v>40</v>
      </c>
      <c r="J979" s="7">
        <v>3002664111</v>
      </c>
      <c r="K979" s="8">
        <v>244259</v>
      </c>
    </row>
    <row r="980" spans="1:11" ht="255" x14ac:dyDescent="0.2">
      <c r="A980" s="1">
        <v>976</v>
      </c>
      <c r="B980" s="2" t="s">
        <v>2781</v>
      </c>
      <c r="C980" s="9">
        <v>87990.11</v>
      </c>
      <c r="D980" s="9">
        <v>87990.11</v>
      </c>
      <c r="E980" s="1" t="s">
        <v>24</v>
      </c>
      <c r="F980" s="4" t="s">
        <v>2782</v>
      </c>
      <c r="G980" s="5" t="s">
        <v>2783</v>
      </c>
      <c r="H980" s="6">
        <v>70727</v>
      </c>
      <c r="I980" s="1" t="s">
        <v>40</v>
      </c>
      <c r="J980" s="7">
        <v>3002663725</v>
      </c>
      <c r="K980" s="8">
        <v>244259</v>
      </c>
    </row>
    <row r="981" spans="1:11" ht="255" x14ac:dyDescent="0.2">
      <c r="A981" s="1">
        <v>977</v>
      </c>
      <c r="B981" s="2" t="s">
        <v>2784</v>
      </c>
      <c r="C981" s="9">
        <v>60687.75</v>
      </c>
      <c r="D981" s="9">
        <v>60687.75</v>
      </c>
      <c r="E981" s="1" t="s">
        <v>24</v>
      </c>
      <c r="F981" s="4" t="s">
        <v>2785</v>
      </c>
      <c r="G981" s="5" t="s">
        <v>2786</v>
      </c>
      <c r="H981" s="6">
        <v>47080</v>
      </c>
      <c r="I981" s="1" t="s">
        <v>40</v>
      </c>
      <c r="J981" s="7">
        <v>3002664391</v>
      </c>
      <c r="K981" s="8">
        <v>244260</v>
      </c>
    </row>
    <row r="982" spans="1:11" ht="135" x14ac:dyDescent="0.2">
      <c r="A982" s="1">
        <v>978</v>
      </c>
      <c r="B982" s="2" t="s">
        <v>2787</v>
      </c>
      <c r="C982" s="9">
        <v>65537.63</v>
      </c>
      <c r="D982" s="9">
        <v>65537.63</v>
      </c>
      <c r="E982" s="1" t="s">
        <v>24</v>
      </c>
      <c r="F982" s="4" t="s">
        <v>2788</v>
      </c>
      <c r="G982" s="5" t="s">
        <v>2777</v>
      </c>
      <c r="H982" s="6">
        <v>52858</v>
      </c>
      <c r="I982" s="1" t="s">
        <v>40</v>
      </c>
      <c r="J982" s="7">
        <v>3002664396</v>
      </c>
      <c r="K982" s="8">
        <v>244260</v>
      </c>
    </row>
    <row r="983" spans="1:11" ht="195" x14ac:dyDescent="0.2">
      <c r="A983" s="1">
        <v>979</v>
      </c>
      <c r="B983" s="2" t="s">
        <v>2789</v>
      </c>
      <c r="C983" s="9">
        <v>68715.31</v>
      </c>
      <c r="D983" s="9">
        <v>68715.31</v>
      </c>
      <c r="E983" s="1" t="s">
        <v>24</v>
      </c>
      <c r="F983" s="4" t="s">
        <v>2790</v>
      </c>
      <c r="G983" s="5" t="s">
        <v>2783</v>
      </c>
      <c r="H983" s="6">
        <v>54891</v>
      </c>
      <c r="I983" s="1" t="s">
        <v>40</v>
      </c>
      <c r="J983" s="7">
        <v>3002665831</v>
      </c>
      <c r="K983" s="8">
        <v>244264</v>
      </c>
    </row>
    <row r="984" spans="1:11" ht="135" x14ac:dyDescent="0.2">
      <c r="A984" s="1">
        <v>980</v>
      </c>
      <c r="B984" s="2" t="s">
        <v>2791</v>
      </c>
      <c r="C984" s="9">
        <v>66255.37</v>
      </c>
      <c r="D984" s="9">
        <v>66255.37</v>
      </c>
      <c r="E984" s="1" t="s">
        <v>24</v>
      </c>
      <c r="F984" s="4" t="s">
        <v>2792</v>
      </c>
      <c r="G984" s="5" t="s">
        <v>2773</v>
      </c>
      <c r="H984" s="6">
        <v>52858</v>
      </c>
      <c r="I984" s="1" t="s">
        <v>40</v>
      </c>
      <c r="J984" s="7" t="s">
        <v>2793</v>
      </c>
      <c r="K984" s="8">
        <v>244265</v>
      </c>
    </row>
    <row r="985" spans="1:11" ht="135" x14ac:dyDescent="0.2">
      <c r="A985" s="1">
        <v>981</v>
      </c>
      <c r="B985" s="2" t="s">
        <v>2794</v>
      </c>
      <c r="C985" s="9">
        <v>72181.87</v>
      </c>
      <c r="D985" s="9">
        <v>72181.87</v>
      </c>
      <c r="E985" s="1" t="s">
        <v>24</v>
      </c>
      <c r="F985" s="4" t="s">
        <v>2795</v>
      </c>
      <c r="G985" s="5" t="s">
        <v>2773</v>
      </c>
      <c r="H985" s="6">
        <v>57459</v>
      </c>
      <c r="I985" s="1" t="s">
        <v>40</v>
      </c>
      <c r="J985" s="7" t="s">
        <v>2796</v>
      </c>
      <c r="K985" s="8">
        <v>244265</v>
      </c>
    </row>
    <row r="986" spans="1:11" ht="120" x14ac:dyDescent="0.2">
      <c r="A986" s="1">
        <v>982</v>
      </c>
      <c r="B986" s="2" t="s">
        <v>2797</v>
      </c>
      <c r="C986" s="9">
        <v>55540.08</v>
      </c>
      <c r="D986" s="9">
        <v>55540.08</v>
      </c>
      <c r="E986" s="1" t="s">
        <v>24</v>
      </c>
      <c r="F986" s="4" t="s">
        <v>2798</v>
      </c>
      <c r="G986" s="5" t="s">
        <v>2799</v>
      </c>
      <c r="H986" s="6">
        <v>44405</v>
      </c>
      <c r="I986" s="1" t="s">
        <v>40</v>
      </c>
      <c r="J986" s="7" t="s">
        <v>2800</v>
      </c>
      <c r="K986" s="8">
        <v>244272</v>
      </c>
    </row>
    <row r="987" spans="1:11" ht="195" x14ac:dyDescent="0.2">
      <c r="A987" s="1">
        <v>983</v>
      </c>
      <c r="B987" s="2" t="s">
        <v>2801</v>
      </c>
      <c r="C987" s="9">
        <v>99564.78</v>
      </c>
      <c r="D987" s="9">
        <v>99564.78</v>
      </c>
      <c r="E987" s="1" t="s">
        <v>24</v>
      </c>
      <c r="F987" s="4" t="s">
        <v>2802</v>
      </c>
      <c r="G987" s="5" t="s">
        <v>2799</v>
      </c>
      <c r="H987" s="6">
        <v>90843</v>
      </c>
      <c r="I987" s="1" t="s">
        <v>40</v>
      </c>
      <c r="J987" s="7" t="s">
        <v>2803</v>
      </c>
      <c r="K987" s="8">
        <v>244272</v>
      </c>
    </row>
    <row r="988" spans="1:11" ht="255" x14ac:dyDescent="0.2">
      <c r="A988" s="1">
        <v>984</v>
      </c>
      <c r="B988" s="2" t="s">
        <v>2804</v>
      </c>
      <c r="C988" s="9">
        <v>72274.77</v>
      </c>
      <c r="D988" s="9">
        <v>72274.77</v>
      </c>
      <c r="E988" s="1" t="s">
        <v>24</v>
      </c>
      <c r="F988" s="4" t="s">
        <v>2805</v>
      </c>
      <c r="G988" s="5" t="s">
        <v>2786</v>
      </c>
      <c r="H988" s="6">
        <v>57780</v>
      </c>
      <c r="I988" s="1" t="s">
        <v>40</v>
      </c>
      <c r="J988" s="7">
        <v>3002673483</v>
      </c>
      <c r="K988" s="8">
        <v>244279</v>
      </c>
    </row>
    <row r="989" spans="1:11" ht="255" x14ac:dyDescent="0.2">
      <c r="A989" s="1">
        <v>985</v>
      </c>
      <c r="B989" s="2" t="s">
        <v>2806</v>
      </c>
      <c r="C989" s="9">
        <v>68801.850000000006</v>
      </c>
      <c r="D989" s="9">
        <v>68801.850000000006</v>
      </c>
      <c r="E989" s="1" t="s">
        <v>24</v>
      </c>
      <c r="F989" s="4" t="s">
        <v>2807</v>
      </c>
      <c r="G989" s="5" t="s">
        <v>2783</v>
      </c>
      <c r="H989" s="6">
        <v>55105</v>
      </c>
      <c r="I989" s="1" t="s">
        <v>40</v>
      </c>
      <c r="J989" s="7">
        <v>3002673481</v>
      </c>
      <c r="K989" s="8">
        <v>244279</v>
      </c>
    </row>
    <row r="990" spans="1:11" ht="75" x14ac:dyDescent="0.2">
      <c r="A990" s="1">
        <v>986</v>
      </c>
      <c r="B990" s="2" t="s">
        <v>2808</v>
      </c>
      <c r="C990" s="9">
        <v>79280.429999999993</v>
      </c>
      <c r="D990" s="9">
        <v>79280.429999999993</v>
      </c>
      <c r="E990" s="1" t="s">
        <v>24</v>
      </c>
      <c r="F990" s="4" t="s">
        <v>2809</v>
      </c>
      <c r="G990" s="5" t="s">
        <v>2799</v>
      </c>
      <c r="H990" s="6">
        <v>62595</v>
      </c>
      <c r="I990" s="1" t="s">
        <v>40</v>
      </c>
      <c r="J990" s="7" t="s">
        <v>2810</v>
      </c>
      <c r="K990" s="8">
        <v>244281</v>
      </c>
    </row>
    <row r="991" spans="1:11" ht="60" x14ac:dyDescent="0.2">
      <c r="A991" s="1">
        <v>987</v>
      </c>
      <c r="B991" s="2" t="s">
        <v>2811</v>
      </c>
      <c r="C991" s="9">
        <v>74000</v>
      </c>
      <c r="D991" s="9">
        <v>74000</v>
      </c>
      <c r="E991" s="1" t="s">
        <v>24</v>
      </c>
      <c r="F991" s="4" t="s">
        <v>2812</v>
      </c>
      <c r="G991" s="5" t="s">
        <v>2813</v>
      </c>
      <c r="H991" s="6">
        <v>74000</v>
      </c>
      <c r="I991" s="1" t="s">
        <v>40</v>
      </c>
      <c r="J991" s="7">
        <v>3002676641</v>
      </c>
      <c r="K991" s="8">
        <v>244286</v>
      </c>
    </row>
    <row r="992" spans="1:11" ht="60" x14ac:dyDescent="0.2">
      <c r="A992" s="1">
        <v>988</v>
      </c>
      <c r="B992" s="2" t="s">
        <v>2814</v>
      </c>
      <c r="C992" s="9">
        <v>47615</v>
      </c>
      <c r="D992" s="9">
        <v>47615</v>
      </c>
      <c r="E992" s="1" t="s">
        <v>24</v>
      </c>
      <c r="F992" s="4" t="s">
        <v>2815</v>
      </c>
      <c r="G992" s="5" t="s">
        <v>2816</v>
      </c>
      <c r="H992" s="6">
        <v>47615</v>
      </c>
      <c r="I992" s="1" t="s">
        <v>40</v>
      </c>
      <c r="J992" s="7">
        <v>3002676377</v>
      </c>
      <c r="K992" s="8">
        <v>244286</v>
      </c>
    </row>
    <row r="993" spans="1:11" ht="60" x14ac:dyDescent="0.2">
      <c r="A993" s="1">
        <v>989</v>
      </c>
      <c r="B993" s="2" t="s">
        <v>2817</v>
      </c>
      <c r="C993" s="9">
        <v>78548.7</v>
      </c>
      <c r="D993" s="9">
        <v>78548.7</v>
      </c>
      <c r="E993" s="1" t="s">
        <v>24</v>
      </c>
      <c r="F993" s="4" t="s">
        <v>2818</v>
      </c>
      <c r="G993" s="5" t="s">
        <v>2819</v>
      </c>
      <c r="H993" s="6">
        <v>78548.7</v>
      </c>
      <c r="I993" s="1" t="s">
        <v>40</v>
      </c>
      <c r="J993" s="7">
        <v>3002676551</v>
      </c>
      <c r="K993" s="8">
        <v>244286</v>
      </c>
    </row>
    <row r="994" spans="1:11" ht="255" x14ac:dyDescent="0.2">
      <c r="A994" s="1">
        <v>990</v>
      </c>
      <c r="B994" s="2" t="s">
        <v>2820</v>
      </c>
      <c r="C994" s="9">
        <v>96701.06</v>
      </c>
      <c r="D994" s="9">
        <v>96701.06</v>
      </c>
      <c r="E994" s="1" t="s">
        <v>24</v>
      </c>
      <c r="F994" s="4" t="s">
        <v>2821</v>
      </c>
      <c r="G994" s="5" t="s">
        <v>2777</v>
      </c>
      <c r="H994" s="6">
        <v>78003</v>
      </c>
      <c r="I994" s="1" t="s">
        <v>40</v>
      </c>
      <c r="J994" s="7">
        <v>3002676325</v>
      </c>
      <c r="K994" s="8">
        <v>244286</v>
      </c>
    </row>
    <row r="995" spans="1:11" ht="60" x14ac:dyDescent="0.2">
      <c r="A995" s="1">
        <v>991</v>
      </c>
      <c r="B995" s="2" t="s">
        <v>2822</v>
      </c>
      <c r="C995" s="9">
        <v>90000</v>
      </c>
      <c r="D995" s="9">
        <v>90000</v>
      </c>
      <c r="E995" s="1" t="s">
        <v>24</v>
      </c>
      <c r="F995" s="4" t="s">
        <v>2823</v>
      </c>
      <c r="G995" s="5" t="s">
        <v>2824</v>
      </c>
      <c r="H995" s="6">
        <v>90000</v>
      </c>
      <c r="I995" s="1" t="s">
        <v>40</v>
      </c>
      <c r="J995" s="7">
        <v>3002677338</v>
      </c>
      <c r="K995" s="8">
        <v>244287</v>
      </c>
    </row>
    <row r="996" spans="1:11" ht="360" x14ac:dyDescent="0.2">
      <c r="A996" s="1">
        <v>992</v>
      </c>
      <c r="B996" s="2" t="s">
        <v>2825</v>
      </c>
      <c r="C996" s="9">
        <v>64271.39</v>
      </c>
      <c r="D996" s="9">
        <v>64271.39</v>
      </c>
      <c r="E996" s="1" t="s">
        <v>24</v>
      </c>
      <c r="F996" s="4" t="s">
        <v>2826</v>
      </c>
      <c r="G996" s="5" t="s">
        <v>2773</v>
      </c>
      <c r="H996" s="6">
        <v>47615</v>
      </c>
      <c r="I996" s="1" t="s">
        <v>40</v>
      </c>
      <c r="J996" s="7" t="s">
        <v>2827</v>
      </c>
      <c r="K996" s="8">
        <v>244287</v>
      </c>
    </row>
    <row r="997" spans="1:11" ht="60" x14ac:dyDescent="0.2">
      <c r="A997" s="1">
        <v>993</v>
      </c>
      <c r="B997" s="2" t="s">
        <v>2828</v>
      </c>
      <c r="C997" s="9">
        <v>54781.68</v>
      </c>
      <c r="D997" s="9">
        <v>54781.68</v>
      </c>
      <c r="E997" s="1" t="s">
        <v>24</v>
      </c>
      <c r="F997" s="4" t="s">
        <v>2829</v>
      </c>
      <c r="G997" s="5" t="s">
        <v>2830</v>
      </c>
      <c r="H997" s="6">
        <v>54781.68</v>
      </c>
      <c r="I997" s="1" t="s">
        <v>40</v>
      </c>
      <c r="J997" s="7">
        <v>5200163054</v>
      </c>
      <c r="K997" s="8">
        <v>244258</v>
      </c>
    </row>
    <row r="998" spans="1:11" ht="60" x14ac:dyDescent="0.2">
      <c r="A998" s="1">
        <v>994</v>
      </c>
      <c r="B998" s="2" t="s">
        <v>2828</v>
      </c>
      <c r="C998" s="9">
        <v>51596.42</v>
      </c>
      <c r="D998" s="9">
        <v>51596.42</v>
      </c>
      <c r="E998" s="1" t="s">
        <v>24</v>
      </c>
      <c r="F998" s="4" t="s">
        <v>2831</v>
      </c>
      <c r="G998" s="5" t="s">
        <v>2832</v>
      </c>
      <c r="H998" s="6">
        <v>51596.42</v>
      </c>
      <c r="I998" s="1" t="s">
        <v>40</v>
      </c>
      <c r="J998" s="7">
        <v>5200170377</v>
      </c>
      <c r="K998" s="8">
        <v>244265</v>
      </c>
    </row>
    <row r="999" spans="1:11" ht="60" x14ac:dyDescent="0.2">
      <c r="A999" s="1">
        <v>995</v>
      </c>
      <c r="B999" s="2" t="s">
        <v>2833</v>
      </c>
      <c r="C999" s="9">
        <v>57738.91</v>
      </c>
      <c r="D999" s="9">
        <v>57738.91</v>
      </c>
      <c r="E999" s="1" t="s">
        <v>24</v>
      </c>
      <c r="F999" s="4" t="s">
        <v>2834</v>
      </c>
      <c r="G999" s="5" t="s">
        <v>2835</v>
      </c>
      <c r="H999" s="6">
        <v>57738.91</v>
      </c>
      <c r="I999" s="1" t="s">
        <v>40</v>
      </c>
      <c r="J999" s="7">
        <v>5200171813</v>
      </c>
      <c r="K999" s="8">
        <v>244267</v>
      </c>
    </row>
    <row r="1000" spans="1:11" ht="60" x14ac:dyDescent="0.2">
      <c r="A1000" s="1">
        <v>996</v>
      </c>
      <c r="B1000" s="2" t="s">
        <v>2836</v>
      </c>
      <c r="C1000" s="9">
        <v>75970</v>
      </c>
      <c r="D1000" s="9">
        <v>75970</v>
      </c>
      <c r="E1000" s="1" t="s">
        <v>24</v>
      </c>
      <c r="F1000" s="4" t="s">
        <v>2837</v>
      </c>
      <c r="G1000" s="5" t="s">
        <v>2061</v>
      </c>
      <c r="H1000" s="6">
        <v>75970</v>
      </c>
      <c r="I1000" s="1" t="s">
        <v>40</v>
      </c>
      <c r="J1000" s="7">
        <v>5200173000</v>
      </c>
      <c r="K1000" s="8">
        <v>244272</v>
      </c>
    </row>
    <row r="1001" spans="1:11" ht="60" x14ac:dyDescent="0.2">
      <c r="A1001" s="1">
        <v>997</v>
      </c>
      <c r="B1001" s="2" t="s">
        <v>2838</v>
      </c>
      <c r="C1001" s="9">
        <v>66953.11</v>
      </c>
      <c r="D1001" s="9">
        <v>66953.11</v>
      </c>
      <c r="E1001" s="1" t="s">
        <v>24</v>
      </c>
      <c r="F1001" s="4" t="s">
        <v>2839</v>
      </c>
      <c r="G1001" s="5" t="s">
        <v>2830</v>
      </c>
      <c r="H1001" s="6">
        <v>66953.11</v>
      </c>
      <c r="I1001" s="1" t="s">
        <v>40</v>
      </c>
      <c r="J1001" s="7">
        <v>5200183663</v>
      </c>
      <c r="K1001" s="8">
        <v>244274</v>
      </c>
    </row>
    <row r="1002" spans="1:11" ht="60" x14ac:dyDescent="0.2">
      <c r="A1002" s="1">
        <v>998</v>
      </c>
      <c r="B1002" s="2" t="s">
        <v>2828</v>
      </c>
      <c r="C1002" s="9">
        <v>46283.92</v>
      </c>
      <c r="D1002" s="9">
        <v>46283.92</v>
      </c>
      <c r="E1002" s="1" t="s">
        <v>24</v>
      </c>
      <c r="F1002" s="4" t="s">
        <v>2840</v>
      </c>
      <c r="G1002" s="5" t="s">
        <v>2841</v>
      </c>
      <c r="H1002" s="6">
        <v>46283.92</v>
      </c>
      <c r="I1002" s="1" t="s">
        <v>40</v>
      </c>
      <c r="J1002" s="7">
        <v>5200185741</v>
      </c>
      <c r="K1002" s="8">
        <v>244278</v>
      </c>
    </row>
    <row r="1003" spans="1:11" ht="60" x14ac:dyDescent="0.2">
      <c r="A1003" s="1">
        <v>999</v>
      </c>
      <c r="B1003" s="2" t="s">
        <v>854</v>
      </c>
      <c r="C1003" s="9">
        <v>66246</v>
      </c>
      <c r="D1003" s="9">
        <v>66246</v>
      </c>
      <c r="E1003" s="1" t="s">
        <v>24</v>
      </c>
      <c r="F1003" s="4" t="s">
        <v>2842</v>
      </c>
      <c r="G1003" s="5" t="s">
        <v>567</v>
      </c>
      <c r="H1003" s="6">
        <v>66246</v>
      </c>
      <c r="I1003" s="1" t="s">
        <v>40</v>
      </c>
      <c r="J1003" s="7">
        <v>2500817166</v>
      </c>
      <c r="K1003" s="8">
        <v>244281</v>
      </c>
    </row>
    <row r="1004" spans="1:11" ht="60" x14ac:dyDescent="0.2">
      <c r="A1004" s="1">
        <v>1000</v>
      </c>
      <c r="B1004" s="2" t="s">
        <v>854</v>
      </c>
      <c r="C1004" s="9">
        <v>63725</v>
      </c>
      <c r="D1004" s="9">
        <v>63725</v>
      </c>
      <c r="E1004" s="1" t="s">
        <v>24</v>
      </c>
      <c r="F1004" s="4" t="s">
        <v>2843</v>
      </c>
      <c r="G1004" s="5" t="s">
        <v>567</v>
      </c>
      <c r="H1004" s="6">
        <v>63725</v>
      </c>
      <c r="I1004" s="1" t="s">
        <v>40</v>
      </c>
      <c r="J1004" s="7">
        <v>2500817166</v>
      </c>
      <c r="K1004" s="8">
        <v>244281</v>
      </c>
    </row>
    <row r="1005" spans="1:11" ht="60" x14ac:dyDescent="0.2">
      <c r="A1005" s="1">
        <v>1001</v>
      </c>
      <c r="B1005" s="2" t="s">
        <v>2844</v>
      </c>
      <c r="C1005" s="9">
        <v>49755</v>
      </c>
      <c r="D1005" s="9">
        <v>49755</v>
      </c>
      <c r="E1005" s="1" t="s">
        <v>24</v>
      </c>
      <c r="F1005" s="4" t="s">
        <v>2845</v>
      </c>
      <c r="G1005" s="5" t="s">
        <v>2846</v>
      </c>
      <c r="H1005" s="6">
        <v>49755</v>
      </c>
      <c r="I1005" s="1" t="s">
        <v>40</v>
      </c>
      <c r="J1005" s="7">
        <v>2001366803</v>
      </c>
      <c r="K1005" s="8">
        <v>244284</v>
      </c>
    </row>
    <row r="1006" spans="1:11" ht="60" x14ac:dyDescent="0.2">
      <c r="A1006" s="1">
        <v>1002</v>
      </c>
      <c r="B1006" s="2" t="s">
        <v>2847</v>
      </c>
      <c r="C1006" s="9">
        <v>80410.5</v>
      </c>
      <c r="D1006" s="9">
        <v>80410.5</v>
      </c>
      <c r="E1006" s="1" t="s">
        <v>24</v>
      </c>
      <c r="F1006" s="4" t="s">
        <v>2848</v>
      </c>
      <c r="G1006" s="5" t="s">
        <v>22</v>
      </c>
      <c r="H1006" s="6">
        <v>80410.5</v>
      </c>
      <c r="I1006" s="1" t="s">
        <v>40</v>
      </c>
      <c r="J1006" s="7">
        <v>5200182658</v>
      </c>
      <c r="K1006" s="8">
        <v>244285</v>
      </c>
    </row>
    <row r="1007" spans="1:11" ht="60" x14ac:dyDescent="0.2">
      <c r="A1007" s="1">
        <v>1003</v>
      </c>
      <c r="B1007" s="2" t="s">
        <v>2849</v>
      </c>
      <c r="C1007" s="9">
        <v>59841</v>
      </c>
      <c r="D1007" s="9">
        <v>59841</v>
      </c>
      <c r="E1007" s="1" t="s">
        <v>24</v>
      </c>
      <c r="F1007" s="4" t="s">
        <v>2850</v>
      </c>
      <c r="G1007" s="5" t="s">
        <v>2851</v>
      </c>
      <c r="H1007" s="6">
        <v>59841</v>
      </c>
      <c r="I1007" s="1" t="s">
        <v>40</v>
      </c>
      <c r="J1007" s="7">
        <v>2500781111</v>
      </c>
      <c r="K1007" s="8">
        <v>244264</v>
      </c>
    </row>
    <row r="1008" spans="1:11" ht="60" x14ac:dyDescent="0.2">
      <c r="A1008" s="1">
        <v>1004</v>
      </c>
      <c r="B1008" s="2" t="s">
        <v>2852</v>
      </c>
      <c r="C1008" s="9">
        <v>84930</v>
      </c>
      <c r="D1008" s="9">
        <v>84930</v>
      </c>
      <c r="E1008" s="1" t="s">
        <v>24</v>
      </c>
      <c r="F1008" s="4" t="s">
        <v>2853</v>
      </c>
      <c r="G1008" s="5" t="s">
        <v>2851</v>
      </c>
      <c r="H1008" s="6">
        <v>84930</v>
      </c>
      <c r="I1008" s="1" t="s">
        <v>40</v>
      </c>
      <c r="J1008" s="7">
        <v>2500810256</v>
      </c>
      <c r="K1008" s="8">
        <v>244277</v>
      </c>
    </row>
    <row r="1009" spans="1:11" ht="60" x14ac:dyDescent="0.2">
      <c r="A1009" s="1">
        <v>1005</v>
      </c>
      <c r="B1009" s="2" t="s">
        <v>2854</v>
      </c>
      <c r="C1009" s="9">
        <v>86300</v>
      </c>
      <c r="D1009" s="9">
        <v>86300</v>
      </c>
      <c r="E1009" s="1" t="s">
        <v>24</v>
      </c>
      <c r="F1009" s="4" t="s">
        <v>2855</v>
      </c>
      <c r="G1009" s="5" t="s">
        <v>2856</v>
      </c>
      <c r="H1009" s="6">
        <v>86300</v>
      </c>
      <c r="I1009" s="1" t="s">
        <v>40</v>
      </c>
      <c r="J1009" s="7">
        <v>2500821451</v>
      </c>
      <c r="K1009" s="8">
        <v>244284</v>
      </c>
    </row>
    <row r="1010" spans="1:11" ht="60" x14ac:dyDescent="0.2">
      <c r="A1010" s="1">
        <v>1006</v>
      </c>
      <c r="B1010" s="2" t="s">
        <v>2857</v>
      </c>
      <c r="C1010" s="9">
        <v>46314.27</v>
      </c>
      <c r="D1010" s="9">
        <v>46314.27</v>
      </c>
      <c r="E1010" s="1" t="s">
        <v>24</v>
      </c>
      <c r="F1010" s="4" t="s">
        <v>2858</v>
      </c>
      <c r="G1010" s="5" t="s">
        <v>2859</v>
      </c>
      <c r="H1010" s="6">
        <v>44940</v>
      </c>
      <c r="I1010" s="1" t="s">
        <v>40</v>
      </c>
      <c r="J1010" s="7" t="s">
        <v>2860</v>
      </c>
      <c r="K1010" s="8">
        <v>244263</v>
      </c>
    </row>
    <row r="1011" spans="1:11" ht="60" x14ac:dyDescent="0.2">
      <c r="A1011" s="1">
        <v>1007</v>
      </c>
      <c r="B1011" s="2" t="s">
        <v>2861</v>
      </c>
      <c r="C1011" s="9">
        <v>60386.52</v>
      </c>
      <c r="D1011" s="9">
        <v>60386.52</v>
      </c>
      <c r="E1011" s="1" t="s">
        <v>24</v>
      </c>
      <c r="F1011" s="4" t="s">
        <v>2862</v>
      </c>
      <c r="G1011" s="5" t="s">
        <v>2863</v>
      </c>
      <c r="H1011" s="6">
        <v>53500</v>
      </c>
      <c r="I1011" s="1" t="s">
        <v>40</v>
      </c>
      <c r="J1011" s="7" t="s">
        <v>2864</v>
      </c>
      <c r="K1011" s="8">
        <v>244264</v>
      </c>
    </row>
    <row r="1012" spans="1:11" ht="60" x14ac:dyDescent="0.2">
      <c r="A1012" s="1">
        <v>1008</v>
      </c>
      <c r="B1012" s="2" t="s">
        <v>2865</v>
      </c>
      <c r="C1012" s="9">
        <v>84700.13</v>
      </c>
      <c r="D1012" s="9">
        <v>84700.13</v>
      </c>
      <c r="E1012" s="1" t="s">
        <v>24</v>
      </c>
      <c r="F1012" s="4" t="s">
        <v>2866</v>
      </c>
      <c r="G1012" s="5" t="s">
        <v>2863</v>
      </c>
      <c r="H1012" s="6">
        <v>72760</v>
      </c>
      <c r="I1012" s="1" t="s">
        <v>40</v>
      </c>
      <c r="J1012" s="7" t="s">
        <v>2867</v>
      </c>
      <c r="K1012" s="8">
        <v>244264</v>
      </c>
    </row>
    <row r="1013" spans="1:11" ht="60" x14ac:dyDescent="0.2">
      <c r="A1013" s="1">
        <v>1009</v>
      </c>
      <c r="B1013" s="2" t="s">
        <v>2868</v>
      </c>
      <c r="C1013" s="9">
        <v>91592</v>
      </c>
      <c r="D1013" s="9">
        <v>91592</v>
      </c>
      <c r="E1013" s="1" t="s">
        <v>24</v>
      </c>
      <c r="F1013" s="4" t="s">
        <v>2869</v>
      </c>
      <c r="G1013" s="5" t="s">
        <v>2870</v>
      </c>
      <c r="H1013" s="6">
        <v>91592</v>
      </c>
      <c r="I1013" s="1" t="s">
        <v>40</v>
      </c>
      <c r="J1013" s="7" t="s">
        <v>2871</v>
      </c>
      <c r="K1013" s="8">
        <v>244266</v>
      </c>
    </row>
    <row r="1014" spans="1:11" ht="60" x14ac:dyDescent="0.2">
      <c r="A1014" s="1">
        <v>1010</v>
      </c>
      <c r="B1014" s="2" t="s">
        <v>2872</v>
      </c>
      <c r="C1014" s="9">
        <v>44218.79</v>
      </c>
      <c r="D1014" s="9">
        <v>44218.79</v>
      </c>
      <c r="E1014" s="1" t="s">
        <v>24</v>
      </c>
      <c r="F1014" s="4" t="s">
        <v>2873</v>
      </c>
      <c r="G1014" s="5" t="s">
        <v>2874</v>
      </c>
      <c r="H1014" s="6">
        <v>41730</v>
      </c>
      <c r="I1014" s="1" t="s">
        <v>40</v>
      </c>
      <c r="J1014" s="7">
        <v>3002667126</v>
      </c>
      <c r="K1014" s="8">
        <v>244266</v>
      </c>
    </row>
    <row r="1015" spans="1:11" ht="60" x14ac:dyDescent="0.2">
      <c r="A1015" s="1">
        <v>1011</v>
      </c>
      <c r="B1015" s="2" t="s">
        <v>2875</v>
      </c>
      <c r="C1015" s="9">
        <v>68618.03</v>
      </c>
      <c r="D1015" s="9">
        <v>68618.03</v>
      </c>
      <c r="E1015" s="1" t="s">
        <v>24</v>
      </c>
      <c r="F1015" s="4" t="s">
        <v>2876</v>
      </c>
      <c r="G1015" s="5" t="s">
        <v>2874</v>
      </c>
      <c r="H1015" s="6">
        <v>64200</v>
      </c>
      <c r="I1015" s="1" t="s">
        <v>40</v>
      </c>
      <c r="J1015" s="7">
        <v>3002667131</v>
      </c>
      <c r="K1015" s="8">
        <v>244266</v>
      </c>
    </row>
    <row r="1016" spans="1:11" ht="60" x14ac:dyDescent="0.2">
      <c r="A1016" s="1">
        <v>1012</v>
      </c>
      <c r="B1016" s="2" t="s">
        <v>2877</v>
      </c>
      <c r="C1016" s="9">
        <v>55698.85</v>
      </c>
      <c r="D1016" s="9">
        <v>55698.85</v>
      </c>
      <c r="E1016" s="1" t="s">
        <v>24</v>
      </c>
      <c r="F1016" s="4" t="s">
        <v>2878</v>
      </c>
      <c r="G1016" s="5" t="s">
        <v>2874</v>
      </c>
      <c r="H1016" s="6">
        <v>54570</v>
      </c>
      <c r="I1016" s="1" t="s">
        <v>40</v>
      </c>
      <c r="J1016" s="7">
        <v>3002667135</v>
      </c>
      <c r="K1016" s="8">
        <v>244266</v>
      </c>
    </row>
    <row r="1017" spans="1:11" ht="60" x14ac:dyDescent="0.2">
      <c r="A1017" s="1">
        <v>1013</v>
      </c>
      <c r="B1017" s="2" t="s">
        <v>2879</v>
      </c>
      <c r="C1017" s="9">
        <v>65484</v>
      </c>
      <c r="D1017" s="9">
        <v>65484</v>
      </c>
      <c r="E1017" s="1" t="s">
        <v>24</v>
      </c>
      <c r="F1017" s="4" t="s">
        <v>2880</v>
      </c>
      <c r="G1017" s="5" t="s">
        <v>2870</v>
      </c>
      <c r="H1017" s="6">
        <v>65484</v>
      </c>
      <c r="I1017" s="1" t="s">
        <v>40</v>
      </c>
      <c r="J1017" s="7" t="s">
        <v>2881</v>
      </c>
      <c r="K1017" s="8">
        <v>244266</v>
      </c>
    </row>
    <row r="1018" spans="1:11" ht="60" x14ac:dyDescent="0.2">
      <c r="A1018" s="1">
        <v>1014</v>
      </c>
      <c r="B1018" s="2" t="s">
        <v>2882</v>
      </c>
      <c r="C1018" s="9">
        <v>52912.57</v>
      </c>
      <c r="D1018" s="9">
        <v>52912.57</v>
      </c>
      <c r="E1018" s="1" t="s">
        <v>24</v>
      </c>
      <c r="F1018" s="4" t="s">
        <v>2883</v>
      </c>
      <c r="G1018" s="5" t="s">
        <v>2874</v>
      </c>
      <c r="H1018" s="6">
        <v>42265</v>
      </c>
      <c r="I1018" s="1" t="s">
        <v>40</v>
      </c>
      <c r="J1018" s="7">
        <v>3002672165</v>
      </c>
      <c r="K1018" s="8">
        <v>244277</v>
      </c>
    </row>
    <row r="1019" spans="1:11" ht="120" x14ac:dyDescent="0.2">
      <c r="A1019" s="1">
        <v>1015</v>
      </c>
      <c r="B1019" s="2" t="s">
        <v>2884</v>
      </c>
      <c r="C1019" s="9">
        <v>49935</v>
      </c>
      <c r="D1019" s="9">
        <v>49935</v>
      </c>
      <c r="E1019" s="1" t="s">
        <v>24</v>
      </c>
      <c r="F1019" s="4" t="s">
        <v>2885</v>
      </c>
      <c r="G1019" s="5" t="s">
        <v>2886</v>
      </c>
      <c r="H1019" s="6">
        <v>48366</v>
      </c>
      <c r="I1019" s="1" t="s">
        <v>40</v>
      </c>
      <c r="J1019" s="7" t="s">
        <v>2887</v>
      </c>
      <c r="K1019" s="8">
        <v>244284</v>
      </c>
    </row>
    <row r="1020" spans="1:11" ht="60" x14ac:dyDescent="0.2">
      <c r="A1020" s="1">
        <v>1016</v>
      </c>
      <c r="B1020" s="2" t="s">
        <v>2888</v>
      </c>
      <c r="C1020" s="9">
        <v>40125</v>
      </c>
      <c r="D1020" s="9">
        <v>40125</v>
      </c>
      <c r="E1020" s="1" t="s">
        <v>24</v>
      </c>
      <c r="F1020" s="4" t="s">
        <v>2889</v>
      </c>
      <c r="G1020" s="5" t="s">
        <v>2890</v>
      </c>
      <c r="H1020" s="6">
        <v>40125</v>
      </c>
      <c r="I1020" s="1" t="s">
        <v>40</v>
      </c>
      <c r="J1020" s="7" t="s">
        <v>2891</v>
      </c>
      <c r="K1020" s="8">
        <v>244287</v>
      </c>
    </row>
    <row r="1021" spans="1:11" ht="105" x14ac:dyDescent="0.2">
      <c r="A1021" s="1">
        <v>1017</v>
      </c>
      <c r="B1021" s="2" t="s">
        <v>2892</v>
      </c>
      <c r="C1021" s="9">
        <v>253614.82</v>
      </c>
      <c r="D1021" s="9">
        <v>253614.82</v>
      </c>
      <c r="E1021" s="1" t="s">
        <v>24</v>
      </c>
      <c r="F1021" s="4" t="s">
        <v>2893</v>
      </c>
      <c r="G1021" s="5" t="s">
        <v>2859</v>
      </c>
      <c r="H1021" s="6">
        <v>192600</v>
      </c>
      <c r="I1021" s="1" t="s">
        <v>297</v>
      </c>
      <c r="J1021" s="7" t="s">
        <v>2894</v>
      </c>
      <c r="K1021" s="8">
        <v>244258</v>
      </c>
    </row>
    <row r="1022" spans="1:11" ht="105" x14ac:dyDescent="0.2">
      <c r="A1022" s="1">
        <v>1018</v>
      </c>
      <c r="B1022" s="2" t="s">
        <v>2895</v>
      </c>
      <c r="C1022" s="9">
        <v>182913.61</v>
      </c>
      <c r="D1022" s="9">
        <v>182913.61</v>
      </c>
      <c r="E1022" s="1" t="s">
        <v>24</v>
      </c>
      <c r="F1022" s="4" t="s">
        <v>2896</v>
      </c>
      <c r="G1022" s="5" t="s">
        <v>2859</v>
      </c>
      <c r="H1022" s="6">
        <v>141240</v>
      </c>
      <c r="I1022" s="1" t="s">
        <v>297</v>
      </c>
      <c r="J1022" s="7" t="s">
        <v>2897</v>
      </c>
      <c r="K1022" s="8">
        <v>244258</v>
      </c>
    </row>
    <row r="1023" spans="1:11" ht="105" x14ac:dyDescent="0.2">
      <c r="A1023" s="1">
        <v>1019</v>
      </c>
      <c r="B1023" s="2" t="s">
        <v>2898</v>
      </c>
      <c r="C1023" s="9">
        <v>178416</v>
      </c>
      <c r="D1023" s="9">
        <v>178416</v>
      </c>
      <c r="E1023" s="1" t="s">
        <v>24</v>
      </c>
      <c r="F1023" s="4" t="s">
        <v>2899</v>
      </c>
      <c r="G1023" s="5" t="s">
        <v>2900</v>
      </c>
      <c r="H1023" s="6">
        <v>178416</v>
      </c>
      <c r="I1023" s="1" t="s">
        <v>297</v>
      </c>
      <c r="J1023" s="7">
        <v>3002666427</v>
      </c>
      <c r="K1023" s="8">
        <v>244258</v>
      </c>
    </row>
    <row r="1024" spans="1:11" ht="105" x14ac:dyDescent="0.2">
      <c r="A1024" s="1">
        <v>1020</v>
      </c>
      <c r="B1024" s="2" t="s">
        <v>2901</v>
      </c>
      <c r="C1024" s="9">
        <v>442980</v>
      </c>
      <c r="D1024" s="9">
        <v>442980</v>
      </c>
      <c r="E1024" s="1" t="s">
        <v>24</v>
      </c>
      <c r="F1024" s="4" t="s">
        <v>2902</v>
      </c>
      <c r="G1024" s="5" t="s">
        <v>2903</v>
      </c>
      <c r="H1024" s="6">
        <v>428535</v>
      </c>
      <c r="I1024" s="1" t="s">
        <v>297</v>
      </c>
      <c r="J1024" s="7">
        <v>3002664097</v>
      </c>
      <c r="K1024" s="8">
        <v>244259</v>
      </c>
    </row>
    <row r="1025" spans="1:11" ht="105" x14ac:dyDescent="0.2">
      <c r="A1025" s="1">
        <v>1021</v>
      </c>
      <c r="B1025" s="2" t="s">
        <v>2664</v>
      </c>
      <c r="C1025" s="9">
        <v>394830</v>
      </c>
      <c r="D1025" s="9">
        <v>394830</v>
      </c>
      <c r="E1025" s="1" t="s">
        <v>24</v>
      </c>
      <c r="F1025" s="4" t="s">
        <v>2764</v>
      </c>
      <c r="G1025" s="5" t="s">
        <v>979</v>
      </c>
      <c r="H1025" s="6">
        <v>394830</v>
      </c>
      <c r="I1025" s="1" t="s">
        <v>297</v>
      </c>
      <c r="J1025" s="7">
        <v>3002664085</v>
      </c>
      <c r="K1025" s="8">
        <v>244259</v>
      </c>
    </row>
    <row r="1026" spans="1:11" ht="105" x14ac:dyDescent="0.2">
      <c r="A1026" s="1">
        <v>1022</v>
      </c>
      <c r="B1026" s="2" t="s">
        <v>2904</v>
      </c>
      <c r="C1026" s="9">
        <v>319718.38</v>
      </c>
      <c r="D1026" s="9">
        <v>319718.38</v>
      </c>
      <c r="E1026" s="1" t="s">
        <v>24</v>
      </c>
      <c r="F1026" s="4" t="s">
        <v>2905</v>
      </c>
      <c r="G1026" s="5" t="s">
        <v>2859</v>
      </c>
      <c r="H1026" s="6">
        <v>246100</v>
      </c>
      <c r="I1026" s="1" t="s">
        <v>297</v>
      </c>
      <c r="J1026" s="7" t="s">
        <v>2906</v>
      </c>
      <c r="K1026" s="8">
        <v>244259</v>
      </c>
    </row>
    <row r="1027" spans="1:11" ht="105" x14ac:dyDescent="0.2">
      <c r="A1027" s="1">
        <v>1023</v>
      </c>
      <c r="B1027" s="2" t="s">
        <v>751</v>
      </c>
      <c r="C1027" s="9">
        <v>492439.68</v>
      </c>
      <c r="D1027" s="9">
        <v>492439.68</v>
      </c>
      <c r="E1027" s="1" t="s">
        <v>24</v>
      </c>
      <c r="F1027" s="4" t="s">
        <v>2907</v>
      </c>
      <c r="G1027" s="5" t="s">
        <v>2908</v>
      </c>
      <c r="H1027" s="6">
        <v>492439.68</v>
      </c>
      <c r="I1027" s="1" t="s">
        <v>297</v>
      </c>
      <c r="J1027" s="7">
        <v>3002663782</v>
      </c>
      <c r="K1027" s="8">
        <v>244259</v>
      </c>
    </row>
    <row r="1028" spans="1:11" ht="105" x14ac:dyDescent="0.2">
      <c r="A1028" s="1">
        <v>1024</v>
      </c>
      <c r="B1028" s="2" t="s">
        <v>2909</v>
      </c>
      <c r="C1028" s="9">
        <v>109128.7</v>
      </c>
      <c r="D1028" s="9">
        <v>109128.7</v>
      </c>
      <c r="E1028" s="1" t="s">
        <v>24</v>
      </c>
      <c r="F1028" s="4" t="s">
        <v>2910</v>
      </c>
      <c r="G1028" s="5" t="s">
        <v>2911</v>
      </c>
      <c r="H1028" s="6">
        <v>101500</v>
      </c>
      <c r="I1028" s="1" t="s">
        <v>297</v>
      </c>
      <c r="J1028" s="7">
        <v>3002669862</v>
      </c>
      <c r="K1028" s="8">
        <v>244263</v>
      </c>
    </row>
    <row r="1029" spans="1:11" ht="105" x14ac:dyDescent="0.2">
      <c r="A1029" s="1">
        <v>1025</v>
      </c>
      <c r="B1029" s="2" t="s">
        <v>2912</v>
      </c>
      <c r="C1029" s="9">
        <v>175152.58</v>
      </c>
      <c r="D1029" s="9">
        <v>175152.58</v>
      </c>
      <c r="E1029" s="1" t="s">
        <v>24</v>
      </c>
      <c r="F1029" s="4" t="s">
        <v>2913</v>
      </c>
      <c r="G1029" s="5" t="s">
        <v>2863</v>
      </c>
      <c r="H1029" s="6">
        <v>156220</v>
      </c>
      <c r="I1029" s="1" t="s">
        <v>297</v>
      </c>
      <c r="J1029" s="7" t="s">
        <v>2914</v>
      </c>
      <c r="K1029" s="8">
        <v>244264</v>
      </c>
    </row>
    <row r="1030" spans="1:11" ht="105" x14ac:dyDescent="0.2">
      <c r="A1030" s="1">
        <v>1026</v>
      </c>
      <c r="B1030" s="2" t="s">
        <v>2915</v>
      </c>
      <c r="C1030" s="9">
        <v>136840.16</v>
      </c>
      <c r="D1030" s="9">
        <v>136840.16</v>
      </c>
      <c r="E1030" s="1" t="s">
        <v>24</v>
      </c>
      <c r="F1030" s="4" t="s">
        <v>2916</v>
      </c>
      <c r="G1030" s="5" t="s">
        <v>2863</v>
      </c>
      <c r="H1030" s="6">
        <v>117700</v>
      </c>
      <c r="I1030" s="1" t="s">
        <v>297</v>
      </c>
      <c r="J1030" s="7" t="s">
        <v>2917</v>
      </c>
      <c r="K1030" s="8">
        <v>244264</v>
      </c>
    </row>
    <row r="1031" spans="1:11" ht="105" x14ac:dyDescent="0.2">
      <c r="A1031" s="1">
        <v>1027</v>
      </c>
      <c r="B1031" s="2" t="s">
        <v>2918</v>
      </c>
      <c r="C1031" s="9">
        <v>102790.62</v>
      </c>
      <c r="D1031" s="9">
        <v>102790.62</v>
      </c>
      <c r="E1031" s="1" t="s">
        <v>24</v>
      </c>
      <c r="F1031" s="4" t="s">
        <v>2919</v>
      </c>
      <c r="G1031" s="5" t="s">
        <v>2863</v>
      </c>
      <c r="H1031" s="6">
        <v>89880</v>
      </c>
      <c r="I1031" s="1" t="s">
        <v>297</v>
      </c>
      <c r="J1031" s="7" t="s">
        <v>2920</v>
      </c>
      <c r="K1031" s="8">
        <v>244264</v>
      </c>
    </row>
    <row r="1032" spans="1:11" ht="105" x14ac:dyDescent="0.2">
      <c r="A1032" s="1">
        <v>1028</v>
      </c>
      <c r="B1032" s="2" t="s">
        <v>2921</v>
      </c>
      <c r="C1032" s="9">
        <v>162235.54</v>
      </c>
      <c r="D1032" s="9">
        <v>162235.54</v>
      </c>
      <c r="E1032" s="1" t="s">
        <v>24</v>
      </c>
      <c r="F1032" s="4" t="s">
        <v>2922</v>
      </c>
      <c r="G1032" s="5" t="s">
        <v>2863</v>
      </c>
      <c r="H1032" s="6">
        <v>139100</v>
      </c>
      <c r="I1032" s="1" t="s">
        <v>297</v>
      </c>
      <c r="J1032" s="7" t="s">
        <v>2923</v>
      </c>
      <c r="K1032" s="8">
        <v>244264</v>
      </c>
    </row>
    <row r="1033" spans="1:11" ht="105" x14ac:dyDescent="0.2">
      <c r="A1033" s="1">
        <v>1029</v>
      </c>
      <c r="B1033" s="2" t="s">
        <v>2924</v>
      </c>
      <c r="C1033" s="9">
        <v>248593.1</v>
      </c>
      <c r="D1033" s="9">
        <v>248593.1</v>
      </c>
      <c r="E1033" s="1" t="s">
        <v>24</v>
      </c>
      <c r="F1033" s="4" t="s">
        <v>2893</v>
      </c>
      <c r="G1033" s="5" t="s">
        <v>2859</v>
      </c>
      <c r="H1033" s="6">
        <v>192600</v>
      </c>
      <c r="I1033" s="1" t="s">
        <v>297</v>
      </c>
      <c r="J1033" s="7" t="s">
        <v>2925</v>
      </c>
      <c r="K1033" s="8">
        <v>244266</v>
      </c>
    </row>
    <row r="1034" spans="1:11" ht="105" x14ac:dyDescent="0.2">
      <c r="A1034" s="1">
        <v>1030</v>
      </c>
      <c r="B1034" s="2" t="s">
        <v>2926</v>
      </c>
      <c r="C1034" s="9">
        <v>178485.36</v>
      </c>
      <c r="D1034" s="9">
        <v>178485.36</v>
      </c>
      <c r="E1034" s="1" t="s">
        <v>24</v>
      </c>
      <c r="F1034" s="4" t="s">
        <v>2927</v>
      </c>
      <c r="G1034" s="5" t="s">
        <v>2928</v>
      </c>
      <c r="H1034" s="6">
        <v>166000</v>
      </c>
      <c r="I1034" s="1" t="s">
        <v>297</v>
      </c>
      <c r="J1034" s="7" t="s">
        <v>2929</v>
      </c>
      <c r="K1034" s="8">
        <v>244272</v>
      </c>
    </row>
    <row r="1035" spans="1:11" ht="105" x14ac:dyDescent="0.2">
      <c r="A1035" s="1">
        <v>1031</v>
      </c>
      <c r="B1035" s="2" t="s">
        <v>763</v>
      </c>
      <c r="C1035" s="9">
        <v>359520</v>
      </c>
      <c r="D1035" s="9">
        <v>359520</v>
      </c>
      <c r="E1035" s="1" t="s">
        <v>24</v>
      </c>
      <c r="F1035" s="4" t="s">
        <v>1273</v>
      </c>
      <c r="G1035" s="5" t="s">
        <v>765</v>
      </c>
      <c r="H1035" s="6">
        <v>359520</v>
      </c>
      <c r="I1035" s="1" t="s">
        <v>297</v>
      </c>
      <c r="J1035" s="7">
        <v>3002671243</v>
      </c>
      <c r="K1035" s="8">
        <v>244274</v>
      </c>
    </row>
    <row r="1036" spans="1:11" ht="105" x14ac:dyDescent="0.2">
      <c r="A1036" s="1">
        <v>1032</v>
      </c>
      <c r="B1036" s="2" t="s">
        <v>751</v>
      </c>
      <c r="C1036" s="9">
        <v>492439.68</v>
      </c>
      <c r="D1036" s="9">
        <v>492439.68</v>
      </c>
      <c r="E1036" s="1" t="s">
        <v>24</v>
      </c>
      <c r="F1036" s="4" t="s">
        <v>2599</v>
      </c>
      <c r="G1036" s="5" t="s">
        <v>2193</v>
      </c>
      <c r="H1036" s="6">
        <v>492439.68</v>
      </c>
      <c r="I1036" s="1" t="s">
        <v>297</v>
      </c>
      <c r="J1036" s="7">
        <v>3002671237</v>
      </c>
      <c r="K1036" s="8">
        <v>244274</v>
      </c>
    </row>
    <row r="1037" spans="1:11" ht="105" x14ac:dyDescent="0.2">
      <c r="A1037" s="1">
        <v>1033</v>
      </c>
      <c r="B1037" s="2" t="s">
        <v>2930</v>
      </c>
      <c r="C1037" s="9">
        <v>147446</v>
      </c>
      <c r="D1037" s="9">
        <v>147446</v>
      </c>
      <c r="E1037" s="1" t="s">
        <v>24</v>
      </c>
      <c r="F1037" s="4" t="s">
        <v>2931</v>
      </c>
      <c r="G1037" s="5" t="s">
        <v>2932</v>
      </c>
      <c r="H1037" s="6">
        <v>137800</v>
      </c>
      <c r="I1037" s="1" t="s">
        <v>297</v>
      </c>
      <c r="J1037" s="7" t="s">
        <v>2933</v>
      </c>
      <c r="K1037" s="8">
        <v>244277</v>
      </c>
    </row>
    <row r="1038" spans="1:11" ht="105" x14ac:dyDescent="0.2">
      <c r="A1038" s="1">
        <v>1034</v>
      </c>
      <c r="B1038" s="2" t="s">
        <v>2664</v>
      </c>
      <c r="C1038" s="9">
        <v>394830</v>
      </c>
      <c r="D1038" s="9">
        <v>394830</v>
      </c>
      <c r="E1038" s="1" t="s">
        <v>24</v>
      </c>
      <c r="F1038" s="4" t="s">
        <v>2934</v>
      </c>
      <c r="G1038" s="5" t="s">
        <v>756</v>
      </c>
      <c r="H1038" s="6">
        <v>394830</v>
      </c>
      <c r="I1038" s="1" t="s">
        <v>297</v>
      </c>
      <c r="J1038" s="7">
        <v>3002678309</v>
      </c>
      <c r="K1038" s="8">
        <v>244288</v>
      </c>
    </row>
    <row r="1039" spans="1:11" ht="105" x14ac:dyDescent="0.2">
      <c r="A1039" s="1">
        <v>1035</v>
      </c>
      <c r="B1039" s="2" t="s">
        <v>751</v>
      </c>
      <c r="C1039" s="9">
        <v>184664.88</v>
      </c>
      <c r="D1039" s="9">
        <v>184664.88</v>
      </c>
      <c r="E1039" s="1" t="s">
        <v>24</v>
      </c>
      <c r="F1039" s="4" t="s">
        <v>2935</v>
      </c>
      <c r="G1039" s="5" t="s">
        <v>2936</v>
      </c>
      <c r="H1039" s="6">
        <v>184664.88</v>
      </c>
      <c r="I1039" s="1" t="s">
        <v>297</v>
      </c>
      <c r="J1039" s="7">
        <v>3002678324</v>
      </c>
      <c r="K1039" s="8">
        <v>244288</v>
      </c>
    </row>
    <row r="1040" spans="1:11" ht="60" x14ac:dyDescent="0.2">
      <c r="A1040" s="1">
        <v>1036</v>
      </c>
      <c r="B1040" s="2" t="s">
        <v>2937</v>
      </c>
      <c r="C1040" s="9">
        <v>86905</v>
      </c>
      <c r="D1040" s="9">
        <v>86905</v>
      </c>
      <c r="E1040" s="1" t="s">
        <v>24</v>
      </c>
      <c r="F1040" s="4" t="s">
        <v>2938</v>
      </c>
      <c r="G1040" s="5" t="s">
        <v>567</v>
      </c>
      <c r="H1040" s="6">
        <v>86905</v>
      </c>
      <c r="I1040" s="1" t="s">
        <v>40</v>
      </c>
      <c r="J1040" s="7">
        <v>2500773860</v>
      </c>
      <c r="K1040" s="8">
        <v>244263</v>
      </c>
    </row>
    <row r="1041" spans="1:11" ht="60" x14ac:dyDescent="0.2">
      <c r="A1041" s="1">
        <v>1037</v>
      </c>
      <c r="B1041" s="2" t="s">
        <v>2939</v>
      </c>
      <c r="C1041" s="9">
        <v>58850</v>
      </c>
      <c r="D1041" s="9">
        <v>58850</v>
      </c>
      <c r="E1041" s="1" t="s">
        <v>24</v>
      </c>
      <c r="F1041" s="4" t="s">
        <v>2940</v>
      </c>
      <c r="G1041" s="5" t="s">
        <v>2941</v>
      </c>
      <c r="H1041" s="6">
        <v>58850</v>
      </c>
      <c r="I1041" s="1" t="s">
        <v>40</v>
      </c>
      <c r="J1041" s="7">
        <v>5200174650</v>
      </c>
      <c r="K1041" s="8">
        <v>244279</v>
      </c>
    </row>
    <row r="1042" spans="1:11" ht="60" x14ac:dyDescent="0.2">
      <c r="A1042" s="1">
        <v>1038</v>
      </c>
      <c r="B1042" s="2" t="s">
        <v>2942</v>
      </c>
      <c r="C1042" s="9">
        <v>64200</v>
      </c>
      <c r="D1042" s="9">
        <v>64200</v>
      </c>
      <c r="E1042" s="1" t="s">
        <v>24</v>
      </c>
      <c r="F1042" s="4" t="s">
        <v>2943</v>
      </c>
      <c r="G1042" s="5" t="s">
        <v>2944</v>
      </c>
      <c r="H1042" s="6">
        <v>64200</v>
      </c>
      <c r="I1042" s="1" t="s">
        <v>40</v>
      </c>
      <c r="J1042" s="7">
        <v>5200177572</v>
      </c>
      <c r="K1042" s="8">
        <v>244279</v>
      </c>
    </row>
    <row r="1043" spans="1:11" ht="60" x14ac:dyDescent="0.2">
      <c r="A1043" s="1">
        <v>1039</v>
      </c>
      <c r="B1043" s="2" t="s">
        <v>2945</v>
      </c>
      <c r="C1043" s="9">
        <v>40000</v>
      </c>
      <c r="D1043" s="9">
        <v>40000</v>
      </c>
      <c r="E1043" s="1" t="s">
        <v>24</v>
      </c>
      <c r="F1043" s="4" t="s">
        <v>2946</v>
      </c>
      <c r="G1043" s="5" t="s">
        <v>2947</v>
      </c>
      <c r="H1043" s="6">
        <v>40000</v>
      </c>
      <c r="I1043" s="1" t="s">
        <v>40</v>
      </c>
      <c r="J1043" s="7">
        <v>5200169778</v>
      </c>
      <c r="K1043" s="8">
        <v>244265</v>
      </c>
    </row>
    <row r="1044" spans="1:11" ht="60" x14ac:dyDescent="0.2">
      <c r="A1044" s="1">
        <v>1040</v>
      </c>
      <c r="B1044" s="2" t="s">
        <v>2948</v>
      </c>
      <c r="C1044" s="9">
        <v>74022.600000000006</v>
      </c>
      <c r="D1044" s="9">
        <v>74022.600000000006</v>
      </c>
      <c r="E1044" s="1" t="s">
        <v>24</v>
      </c>
      <c r="F1044" s="4" t="s">
        <v>2949</v>
      </c>
      <c r="G1044" s="5" t="s">
        <v>481</v>
      </c>
      <c r="H1044" s="6">
        <v>74022.600000000006</v>
      </c>
      <c r="I1044" s="1" t="s">
        <v>40</v>
      </c>
      <c r="J1044" s="7">
        <v>5200172673</v>
      </c>
      <c r="K1044" s="8">
        <v>244271</v>
      </c>
    </row>
    <row r="1045" spans="1:11" ht="60" x14ac:dyDescent="0.2">
      <c r="A1045" s="1">
        <v>1041</v>
      </c>
      <c r="B1045" s="2" t="s">
        <v>2950</v>
      </c>
      <c r="C1045" s="9">
        <v>44940</v>
      </c>
      <c r="D1045" s="9">
        <v>44940</v>
      </c>
      <c r="E1045" s="1" t="s">
        <v>24</v>
      </c>
      <c r="F1045" s="4" t="s">
        <v>2951</v>
      </c>
      <c r="G1045" s="5" t="s">
        <v>2952</v>
      </c>
      <c r="H1045" s="6">
        <v>44940</v>
      </c>
      <c r="I1045" s="1" t="s">
        <v>40</v>
      </c>
      <c r="J1045" s="7">
        <v>2001305073</v>
      </c>
      <c r="K1045" s="8">
        <v>244273</v>
      </c>
    </row>
    <row r="1046" spans="1:11" ht="60" x14ac:dyDescent="0.2">
      <c r="A1046" s="1">
        <v>1042</v>
      </c>
      <c r="B1046" s="2" t="s">
        <v>2953</v>
      </c>
      <c r="C1046" s="9">
        <v>74279.399999999994</v>
      </c>
      <c r="D1046" s="9">
        <v>74279.399999999994</v>
      </c>
      <c r="E1046" s="1" t="s">
        <v>24</v>
      </c>
      <c r="F1046" s="4" t="s">
        <v>2954</v>
      </c>
      <c r="G1046" s="5" t="s">
        <v>2955</v>
      </c>
      <c r="H1046" s="6">
        <v>74279.399999999994</v>
      </c>
      <c r="I1046" s="1" t="s">
        <v>40</v>
      </c>
      <c r="J1046" s="7">
        <v>5200175707</v>
      </c>
      <c r="K1046" s="8">
        <v>244278</v>
      </c>
    </row>
    <row r="1047" spans="1:11" ht="60" x14ac:dyDescent="0.2">
      <c r="A1047" s="1">
        <v>1043</v>
      </c>
      <c r="B1047" s="2" t="s">
        <v>2956</v>
      </c>
      <c r="C1047" s="9">
        <v>43741.599999999999</v>
      </c>
      <c r="D1047" s="9">
        <v>43741.599999999999</v>
      </c>
      <c r="E1047" s="1" t="s">
        <v>24</v>
      </c>
      <c r="F1047" s="4" t="s">
        <v>2957</v>
      </c>
      <c r="G1047" s="5" t="s">
        <v>2955</v>
      </c>
      <c r="H1047" s="6">
        <v>43741.599999999999</v>
      </c>
      <c r="I1047" s="1" t="s">
        <v>40</v>
      </c>
      <c r="J1047" s="7">
        <v>5200175753</v>
      </c>
      <c r="K1047" s="8">
        <v>244278</v>
      </c>
    </row>
    <row r="1048" spans="1:11" ht="60" x14ac:dyDescent="0.2">
      <c r="A1048" s="1">
        <v>1044</v>
      </c>
      <c r="B1048" s="2" t="s">
        <v>2958</v>
      </c>
      <c r="C1048" s="9">
        <v>53283.81</v>
      </c>
      <c r="D1048" s="9">
        <v>53283.81</v>
      </c>
      <c r="E1048" s="1" t="s">
        <v>24</v>
      </c>
      <c r="F1048" s="4" t="s">
        <v>2959</v>
      </c>
      <c r="G1048" s="5" t="s">
        <v>567</v>
      </c>
      <c r="H1048" s="6">
        <v>53283.81</v>
      </c>
      <c r="I1048" s="1" t="s">
        <v>40</v>
      </c>
      <c r="J1048" s="7">
        <v>2100419881</v>
      </c>
      <c r="K1048" s="8">
        <v>244286</v>
      </c>
    </row>
    <row r="1049" spans="1:11" ht="60" x14ac:dyDescent="0.2">
      <c r="A1049" s="1">
        <v>1045</v>
      </c>
      <c r="B1049" s="2" t="s">
        <v>2960</v>
      </c>
      <c r="C1049" s="9">
        <v>57515.7</v>
      </c>
      <c r="D1049" s="9">
        <v>57515.7</v>
      </c>
      <c r="E1049" s="1" t="s">
        <v>24</v>
      </c>
      <c r="F1049" s="4" t="s">
        <v>2961</v>
      </c>
      <c r="G1049" s="5" t="s">
        <v>567</v>
      </c>
      <c r="H1049" s="6">
        <v>57515.7</v>
      </c>
      <c r="I1049" s="1" t="s">
        <v>40</v>
      </c>
      <c r="J1049" s="7">
        <v>2100416953</v>
      </c>
      <c r="K1049" s="8">
        <v>244286</v>
      </c>
    </row>
    <row r="1050" spans="1:11" ht="75" x14ac:dyDescent="0.2">
      <c r="A1050" s="1">
        <v>1046</v>
      </c>
      <c r="B1050" s="2" t="s">
        <v>2962</v>
      </c>
      <c r="C1050" s="9">
        <v>97120</v>
      </c>
      <c r="D1050" s="9">
        <v>97120</v>
      </c>
      <c r="E1050" s="1" t="s">
        <v>24</v>
      </c>
      <c r="F1050" s="4" t="s">
        <v>2963</v>
      </c>
      <c r="G1050" s="5" t="s">
        <v>2244</v>
      </c>
      <c r="H1050" s="6">
        <v>97120</v>
      </c>
      <c r="I1050" s="1" t="s">
        <v>40</v>
      </c>
      <c r="J1050" s="7" t="s">
        <v>2964</v>
      </c>
      <c r="K1050" s="8">
        <v>244281</v>
      </c>
    </row>
    <row r="1051" spans="1:11" ht="60" x14ac:dyDescent="0.2">
      <c r="A1051" s="1">
        <v>1047</v>
      </c>
      <c r="B1051" s="2" t="s">
        <v>2965</v>
      </c>
      <c r="C1051" s="9">
        <v>87312</v>
      </c>
      <c r="D1051" s="9">
        <v>87312</v>
      </c>
      <c r="E1051" s="1" t="s">
        <v>24</v>
      </c>
      <c r="F1051" s="4" t="s">
        <v>2966</v>
      </c>
      <c r="G1051" s="5" t="s">
        <v>2967</v>
      </c>
      <c r="H1051" s="6">
        <v>87312</v>
      </c>
      <c r="I1051" s="1" t="s">
        <v>40</v>
      </c>
      <c r="J1051" s="7">
        <v>2500776589</v>
      </c>
      <c r="K1051" s="8">
        <v>244263</v>
      </c>
    </row>
    <row r="1052" spans="1:11" ht="60" x14ac:dyDescent="0.2">
      <c r="A1052" s="1">
        <v>1048</v>
      </c>
      <c r="B1052" s="2" t="s">
        <v>2968</v>
      </c>
      <c r="C1052" s="9">
        <v>45000</v>
      </c>
      <c r="D1052" s="9">
        <v>45000</v>
      </c>
      <c r="E1052" s="1" t="s">
        <v>24</v>
      </c>
      <c r="F1052" s="4" t="s">
        <v>2969</v>
      </c>
      <c r="G1052" s="5" t="s">
        <v>2970</v>
      </c>
      <c r="H1052" s="6">
        <v>45000</v>
      </c>
      <c r="I1052" s="1" t="s">
        <v>40</v>
      </c>
      <c r="J1052" s="7">
        <v>5200168971</v>
      </c>
      <c r="K1052" s="8">
        <v>244265</v>
      </c>
    </row>
    <row r="1053" spans="1:11" ht="60" x14ac:dyDescent="0.2">
      <c r="A1053" s="1">
        <v>1049</v>
      </c>
      <c r="B1053" s="2" t="s">
        <v>2971</v>
      </c>
      <c r="C1053" s="9">
        <v>52430</v>
      </c>
      <c r="D1053" s="9">
        <v>52430</v>
      </c>
      <c r="E1053" s="1" t="s">
        <v>24</v>
      </c>
      <c r="F1053" s="4" t="s">
        <v>2972</v>
      </c>
      <c r="G1053" s="5" t="s">
        <v>2973</v>
      </c>
      <c r="H1053" s="6">
        <v>52430</v>
      </c>
      <c r="I1053" s="1" t="s">
        <v>40</v>
      </c>
      <c r="J1053" s="7">
        <v>5200171740</v>
      </c>
      <c r="K1053" s="8">
        <v>244267</v>
      </c>
    </row>
    <row r="1054" spans="1:11" ht="60" x14ac:dyDescent="0.2">
      <c r="A1054" s="1">
        <v>1050</v>
      </c>
      <c r="B1054" s="2" t="s">
        <v>2974</v>
      </c>
      <c r="C1054" s="9">
        <v>44940</v>
      </c>
      <c r="D1054" s="9">
        <v>44940</v>
      </c>
      <c r="E1054" s="1" t="s">
        <v>24</v>
      </c>
      <c r="F1054" s="4" t="s">
        <v>2975</v>
      </c>
      <c r="G1054" s="5" t="s">
        <v>2973</v>
      </c>
      <c r="H1054" s="6">
        <v>44940</v>
      </c>
      <c r="I1054" s="1" t="s">
        <v>40</v>
      </c>
      <c r="J1054" s="7">
        <v>5200171726</v>
      </c>
      <c r="K1054" s="8">
        <v>244267</v>
      </c>
    </row>
    <row r="1055" spans="1:11" ht="60" x14ac:dyDescent="0.2">
      <c r="A1055" s="1">
        <v>1051</v>
      </c>
      <c r="B1055" s="2" t="s">
        <v>2976</v>
      </c>
      <c r="C1055" s="9">
        <v>64200</v>
      </c>
      <c r="D1055" s="9">
        <v>64200</v>
      </c>
      <c r="E1055" s="1" t="s">
        <v>24</v>
      </c>
      <c r="F1055" s="4" t="s">
        <v>2977</v>
      </c>
      <c r="G1055" s="5" t="s">
        <v>2978</v>
      </c>
      <c r="H1055" s="6">
        <v>64200</v>
      </c>
      <c r="I1055" s="1" t="s">
        <v>40</v>
      </c>
      <c r="J1055" s="7">
        <v>5200171548</v>
      </c>
      <c r="K1055" s="8">
        <v>244267</v>
      </c>
    </row>
    <row r="1056" spans="1:11" ht="60" x14ac:dyDescent="0.2">
      <c r="A1056" s="1">
        <v>1052</v>
      </c>
      <c r="B1056" s="2" t="s">
        <v>2979</v>
      </c>
      <c r="C1056" s="9">
        <v>67410</v>
      </c>
      <c r="D1056" s="9">
        <v>67410</v>
      </c>
      <c r="E1056" s="1" t="s">
        <v>24</v>
      </c>
      <c r="F1056" s="4" t="s">
        <v>2980</v>
      </c>
      <c r="G1056" s="5" t="s">
        <v>2978</v>
      </c>
      <c r="H1056" s="6">
        <v>67410</v>
      </c>
      <c r="I1056" s="1" t="s">
        <v>40</v>
      </c>
      <c r="J1056" s="7">
        <v>5200171594</v>
      </c>
      <c r="K1056" s="8">
        <v>244267</v>
      </c>
    </row>
    <row r="1057" spans="1:11" ht="60" x14ac:dyDescent="0.2">
      <c r="A1057" s="1">
        <v>1053</v>
      </c>
      <c r="B1057" s="2" t="s">
        <v>2981</v>
      </c>
      <c r="C1057" s="9">
        <v>53500</v>
      </c>
      <c r="D1057" s="9">
        <v>53500</v>
      </c>
      <c r="E1057" s="1" t="s">
        <v>24</v>
      </c>
      <c r="F1057" s="4" t="s">
        <v>2982</v>
      </c>
      <c r="G1057" s="5" t="s">
        <v>2978</v>
      </c>
      <c r="H1057" s="6">
        <v>53500</v>
      </c>
      <c r="I1057" s="1" t="s">
        <v>40</v>
      </c>
      <c r="J1057" s="7">
        <v>5200171663</v>
      </c>
      <c r="K1057" s="8">
        <v>244267</v>
      </c>
    </row>
    <row r="1058" spans="1:11" ht="60" x14ac:dyDescent="0.2">
      <c r="A1058" s="1">
        <v>1054</v>
      </c>
      <c r="B1058" s="2" t="s">
        <v>2983</v>
      </c>
      <c r="C1058" s="9">
        <v>42800</v>
      </c>
      <c r="D1058" s="9">
        <v>42800</v>
      </c>
      <c r="E1058" s="1" t="s">
        <v>24</v>
      </c>
      <c r="F1058" s="4" t="s">
        <v>2984</v>
      </c>
      <c r="G1058" s="5" t="s">
        <v>2973</v>
      </c>
      <c r="H1058" s="6">
        <v>42800</v>
      </c>
      <c r="I1058" s="1" t="s">
        <v>40</v>
      </c>
      <c r="J1058" s="7">
        <v>5200171746</v>
      </c>
      <c r="K1058" s="8">
        <v>244267</v>
      </c>
    </row>
    <row r="1059" spans="1:11" ht="60" x14ac:dyDescent="0.2">
      <c r="A1059" s="1">
        <v>1055</v>
      </c>
      <c r="B1059" s="2" t="s">
        <v>2985</v>
      </c>
      <c r="C1059" s="9">
        <v>44940</v>
      </c>
      <c r="D1059" s="9">
        <v>44940</v>
      </c>
      <c r="E1059" s="1" t="s">
        <v>24</v>
      </c>
      <c r="F1059" s="4" t="s">
        <v>2986</v>
      </c>
      <c r="G1059" s="5" t="s">
        <v>2987</v>
      </c>
      <c r="H1059" s="6">
        <v>44940</v>
      </c>
      <c r="I1059" s="1" t="s">
        <v>40</v>
      </c>
      <c r="J1059" s="7">
        <v>5200171728</v>
      </c>
      <c r="K1059" s="8">
        <v>244267</v>
      </c>
    </row>
    <row r="1060" spans="1:11" ht="60" x14ac:dyDescent="0.2">
      <c r="A1060" s="1">
        <v>1056</v>
      </c>
      <c r="B1060" s="2" t="s">
        <v>2988</v>
      </c>
      <c r="C1060" s="9">
        <v>46010</v>
      </c>
      <c r="D1060" s="9">
        <v>46010</v>
      </c>
      <c r="E1060" s="1" t="s">
        <v>24</v>
      </c>
      <c r="F1060" s="4" t="s">
        <v>2989</v>
      </c>
      <c r="G1060" s="5" t="s">
        <v>2987</v>
      </c>
      <c r="H1060" s="6">
        <v>46010</v>
      </c>
      <c r="I1060" s="1" t="s">
        <v>40</v>
      </c>
      <c r="J1060" s="7">
        <v>5200175209</v>
      </c>
      <c r="K1060" s="8">
        <v>244274</v>
      </c>
    </row>
    <row r="1061" spans="1:11" ht="60" x14ac:dyDescent="0.2">
      <c r="A1061" s="1">
        <v>1057</v>
      </c>
      <c r="B1061" s="2" t="s">
        <v>2990</v>
      </c>
      <c r="C1061" s="9">
        <v>77160</v>
      </c>
      <c r="D1061" s="9">
        <v>77160</v>
      </c>
      <c r="E1061" s="1" t="s">
        <v>24</v>
      </c>
      <c r="F1061" s="4" t="s">
        <v>2991</v>
      </c>
      <c r="G1061" s="5" t="s">
        <v>2992</v>
      </c>
      <c r="H1061" s="6">
        <v>77160</v>
      </c>
      <c r="I1061" s="1" t="s">
        <v>40</v>
      </c>
      <c r="J1061" s="7">
        <v>5200176805</v>
      </c>
      <c r="K1061" s="8">
        <v>244278</v>
      </c>
    </row>
    <row r="1062" spans="1:11" ht="60" x14ac:dyDescent="0.2">
      <c r="A1062" s="1">
        <v>1058</v>
      </c>
      <c r="B1062" s="2" t="s">
        <v>2993</v>
      </c>
      <c r="C1062" s="9">
        <v>76237.5</v>
      </c>
      <c r="D1062" s="9">
        <v>76237.5</v>
      </c>
      <c r="E1062" s="1" t="s">
        <v>24</v>
      </c>
      <c r="F1062" s="4" t="s">
        <v>2994</v>
      </c>
      <c r="G1062" s="5" t="s">
        <v>2995</v>
      </c>
      <c r="H1062" s="6">
        <v>76237.5</v>
      </c>
      <c r="I1062" s="1" t="s">
        <v>40</v>
      </c>
      <c r="J1062" s="7">
        <v>5200177182</v>
      </c>
      <c r="K1062" s="8">
        <v>244279</v>
      </c>
    </row>
    <row r="1063" spans="1:11" ht="60" x14ac:dyDescent="0.2">
      <c r="A1063" s="1">
        <v>1059</v>
      </c>
      <c r="B1063" s="2" t="s">
        <v>2996</v>
      </c>
      <c r="C1063" s="9">
        <v>66875</v>
      </c>
      <c r="D1063" s="9">
        <v>66875</v>
      </c>
      <c r="E1063" s="1" t="s">
        <v>24</v>
      </c>
      <c r="F1063" s="4" t="s">
        <v>2997</v>
      </c>
      <c r="G1063" s="5" t="s">
        <v>2874</v>
      </c>
      <c r="H1063" s="6">
        <v>66875</v>
      </c>
      <c r="I1063" s="1" t="s">
        <v>40</v>
      </c>
      <c r="J1063" s="7" t="s">
        <v>2998</v>
      </c>
      <c r="K1063" s="8">
        <v>244258</v>
      </c>
    </row>
    <row r="1064" spans="1:11" ht="60" x14ac:dyDescent="0.2">
      <c r="A1064" s="1">
        <v>1060</v>
      </c>
      <c r="B1064" s="2" t="s">
        <v>2999</v>
      </c>
      <c r="C1064" s="9">
        <v>86884</v>
      </c>
      <c r="D1064" s="9">
        <v>86884</v>
      </c>
      <c r="E1064" s="1" t="s">
        <v>24</v>
      </c>
      <c r="F1064" s="4" t="s">
        <v>3000</v>
      </c>
      <c r="G1064" s="5" t="s">
        <v>3001</v>
      </c>
      <c r="H1064" s="6">
        <v>86884</v>
      </c>
      <c r="I1064" s="1" t="s">
        <v>40</v>
      </c>
      <c r="J1064" s="7" t="s">
        <v>3002</v>
      </c>
      <c r="K1064" s="8">
        <v>244258</v>
      </c>
    </row>
    <row r="1065" spans="1:11" ht="60" x14ac:dyDescent="0.2">
      <c r="A1065" s="1">
        <v>1061</v>
      </c>
      <c r="B1065" s="2" t="s">
        <v>3003</v>
      </c>
      <c r="C1065" s="9">
        <v>75970</v>
      </c>
      <c r="D1065" s="9">
        <v>75970</v>
      </c>
      <c r="E1065" s="1" t="s">
        <v>24</v>
      </c>
      <c r="F1065" s="4" t="s">
        <v>3004</v>
      </c>
      <c r="G1065" s="5" t="s">
        <v>2859</v>
      </c>
      <c r="H1065" s="6">
        <v>75970</v>
      </c>
      <c r="I1065" s="1" t="s">
        <v>40</v>
      </c>
      <c r="J1065" s="7" t="s">
        <v>3005</v>
      </c>
      <c r="K1065" s="8">
        <v>244258</v>
      </c>
    </row>
    <row r="1066" spans="1:11" ht="60" x14ac:dyDescent="0.2">
      <c r="A1066" s="1">
        <v>1062</v>
      </c>
      <c r="B1066" s="2" t="s">
        <v>3006</v>
      </c>
      <c r="C1066" s="9">
        <v>45689</v>
      </c>
      <c r="D1066" s="9">
        <v>45689</v>
      </c>
      <c r="E1066" s="1" t="s">
        <v>24</v>
      </c>
      <c r="F1066" s="4" t="s">
        <v>3007</v>
      </c>
      <c r="G1066" s="5" t="s">
        <v>2874</v>
      </c>
      <c r="H1066" s="6">
        <v>45689</v>
      </c>
      <c r="I1066" s="1" t="s">
        <v>40</v>
      </c>
      <c r="J1066" s="7" t="s">
        <v>3008</v>
      </c>
      <c r="K1066" s="8">
        <v>244258</v>
      </c>
    </row>
    <row r="1067" spans="1:11" ht="60" x14ac:dyDescent="0.2">
      <c r="A1067" s="1">
        <v>1063</v>
      </c>
      <c r="B1067" s="2" t="s">
        <v>3009</v>
      </c>
      <c r="C1067" s="9">
        <v>45630</v>
      </c>
      <c r="D1067" s="9">
        <v>45630</v>
      </c>
      <c r="E1067" s="1" t="s">
        <v>24</v>
      </c>
      <c r="F1067" s="4" t="s">
        <v>3010</v>
      </c>
      <c r="G1067" s="5" t="s">
        <v>2835</v>
      </c>
      <c r="H1067" s="6">
        <v>45630</v>
      </c>
      <c r="I1067" s="1" t="s">
        <v>40</v>
      </c>
      <c r="J1067" s="7" t="s">
        <v>3011</v>
      </c>
      <c r="K1067" s="8">
        <v>244258</v>
      </c>
    </row>
    <row r="1068" spans="1:11" ht="60" x14ac:dyDescent="0.2">
      <c r="A1068" s="1">
        <v>1064</v>
      </c>
      <c r="B1068" s="2" t="s">
        <v>3012</v>
      </c>
      <c r="C1068" s="9">
        <v>77040</v>
      </c>
      <c r="D1068" s="9">
        <v>77040</v>
      </c>
      <c r="E1068" s="1" t="s">
        <v>24</v>
      </c>
      <c r="F1068" s="4" t="s">
        <v>3013</v>
      </c>
      <c r="G1068" s="5" t="s">
        <v>2835</v>
      </c>
      <c r="H1068" s="6">
        <v>77040</v>
      </c>
      <c r="I1068" s="1" t="s">
        <v>40</v>
      </c>
      <c r="J1068" s="7" t="s">
        <v>3014</v>
      </c>
      <c r="K1068" s="8">
        <v>244260</v>
      </c>
    </row>
    <row r="1069" spans="1:11" ht="60" x14ac:dyDescent="0.2">
      <c r="A1069" s="1">
        <v>1065</v>
      </c>
      <c r="B1069" s="2" t="s">
        <v>3015</v>
      </c>
      <c r="C1069" s="9">
        <v>44191</v>
      </c>
      <c r="D1069" s="9">
        <v>44191</v>
      </c>
      <c r="E1069" s="1" t="s">
        <v>24</v>
      </c>
      <c r="F1069" s="4" t="s">
        <v>3016</v>
      </c>
      <c r="G1069" s="5" t="s">
        <v>3001</v>
      </c>
      <c r="H1069" s="6">
        <v>44191</v>
      </c>
      <c r="I1069" s="1" t="s">
        <v>40</v>
      </c>
      <c r="J1069" s="7" t="s">
        <v>3017</v>
      </c>
      <c r="K1069" s="8">
        <v>244271</v>
      </c>
    </row>
    <row r="1070" spans="1:11" ht="60" x14ac:dyDescent="0.2">
      <c r="A1070" s="1">
        <v>1066</v>
      </c>
      <c r="B1070" s="2" t="s">
        <v>3018</v>
      </c>
      <c r="C1070" s="9">
        <v>41088</v>
      </c>
      <c r="D1070" s="9">
        <v>41088</v>
      </c>
      <c r="E1070" s="1" t="s">
        <v>24</v>
      </c>
      <c r="F1070" s="4" t="s">
        <v>3019</v>
      </c>
      <c r="G1070" s="5" t="s">
        <v>3020</v>
      </c>
      <c r="H1070" s="6">
        <v>41088</v>
      </c>
      <c r="I1070" s="1" t="s">
        <v>40</v>
      </c>
      <c r="J1070" s="7" t="s">
        <v>3021</v>
      </c>
      <c r="K1070" s="8">
        <v>244271</v>
      </c>
    </row>
    <row r="1071" spans="1:11" ht="60" x14ac:dyDescent="0.2">
      <c r="A1071" s="1">
        <v>1067</v>
      </c>
      <c r="B1071" s="2" t="s">
        <v>3022</v>
      </c>
      <c r="C1071" s="9">
        <v>63251.55</v>
      </c>
      <c r="D1071" s="9">
        <v>63251.55</v>
      </c>
      <c r="E1071" s="1" t="s">
        <v>24</v>
      </c>
      <c r="F1071" s="4" t="s">
        <v>3023</v>
      </c>
      <c r="G1071" s="5" t="s">
        <v>2816</v>
      </c>
      <c r="H1071" s="6">
        <v>63251.55</v>
      </c>
      <c r="I1071" s="1" t="s">
        <v>40</v>
      </c>
      <c r="J1071" s="7" t="s">
        <v>3024</v>
      </c>
      <c r="K1071" s="8">
        <v>244272</v>
      </c>
    </row>
    <row r="1072" spans="1:11" ht="60" x14ac:dyDescent="0.2">
      <c r="A1072" s="1">
        <v>1068</v>
      </c>
      <c r="B1072" s="2" t="s">
        <v>3025</v>
      </c>
      <c r="C1072" s="9">
        <v>93090</v>
      </c>
      <c r="D1072" s="9">
        <v>93090</v>
      </c>
      <c r="E1072" s="1" t="s">
        <v>24</v>
      </c>
      <c r="F1072" s="4" t="s">
        <v>3026</v>
      </c>
      <c r="G1072" s="5" t="s">
        <v>3020</v>
      </c>
      <c r="H1072" s="6">
        <v>93090</v>
      </c>
      <c r="I1072" s="1" t="s">
        <v>40</v>
      </c>
      <c r="J1072" s="7" t="s">
        <v>3027</v>
      </c>
      <c r="K1072" s="8">
        <v>244274</v>
      </c>
    </row>
    <row r="1073" spans="1:11" ht="60" x14ac:dyDescent="0.2">
      <c r="A1073" s="1">
        <v>1069</v>
      </c>
      <c r="B1073" s="2" t="s">
        <v>3028</v>
      </c>
      <c r="C1073" s="9">
        <v>54035</v>
      </c>
      <c r="D1073" s="9">
        <v>54035</v>
      </c>
      <c r="E1073" s="1" t="s">
        <v>24</v>
      </c>
      <c r="F1073" s="4" t="s">
        <v>3029</v>
      </c>
      <c r="G1073" s="5" t="s">
        <v>3030</v>
      </c>
      <c r="H1073" s="6">
        <v>54035</v>
      </c>
      <c r="I1073" s="1" t="s">
        <v>40</v>
      </c>
      <c r="J1073" s="7" t="s">
        <v>3031</v>
      </c>
      <c r="K1073" s="8">
        <v>244285</v>
      </c>
    </row>
    <row r="1074" spans="1:11" ht="60" x14ac:dyDescent="0.2">
      <c r="A1074" s="1">
        <v>1070</v>
      </c>
      <c r="B1074" s="2" t="s">
        <v>3032</v>
      </c>
      <c r="C1074" s="9">
        <v>92555</v>
      </c>
      <c r="D1074" s="9">
        <v>92555</v>
      </c>
      <c r="E1074" s="1" t="s">
        <v>24</v>
      </c>
      <c r="F1074" s="4" t="s">
        <v>3033</v>
      </c>
      <c r="G1074" s="5" t="s">
        <v>3001</v>
      </c>
      <c r="H1074" s="6">
        <v>92555</v>
      </c>
      <c r="I1074" s="1" t="s">
        <v>40</v>
      </c>
      <c r="J1074" s="7" t="s">
        <v>3034</v>
      </c>
      <c r="K1074" s="8">
        <v>244287</v>
      </c>
    </row>
    <row r="1075" spans="1:11" ht="60" x14ac:dyDescent="0.2">
      <c r="A1075" s="1">
        <v>1071</v>
      </c>
      <c r="B1075" s="2" t="s">
        <v>3035</v>
      </c>
      <c r="C1075" s="9">
        <v>89559</v>
      </c>
      <c r="D1075" s="9">
        <v>89559</v>
      </c>
      <c r="E1075" s="1" t="s">
        <v>24</v>
      </c>
      <c r="F1075" s="4" t="s">
        <v>3036</v>
      </c>
      <c r="G1075" s="5" t="s">
        <v>3001</v>
      </c>
      <c r="H1075" s="6">
        <v>89559</v>
      </c>
      <c r="I1075" s="1" t="s">
        <v>40</v>
      </c>
      <c r="J1075" s="7" t="s">
        <v>3037</v>
      </c>
      <c r="K1075" s="8">
        <v>244287</v>
      </c>
    </row>
    <row r="1076" spans="1:11" ht="105" x14ac:dyDescent="0.2">
      <c r="A1076" s="1">
        <v>1072</v>
      </c>
      <c r="B1076" s="2" t="s">
        <v>3038</v>
      </c>
      <c r="C1076" s="9">
        <v>102790</v>
      </c>
      <c r="D1076" s="9">
        <v>102790</v>
      </c>
      <c r="E1076" s="1" t="s">
        <v>24</v>
      </c>
      <c r="F1076" s="4" t="s">
        <v>3039</v>
      </c>
      <c r="G1076" s="5" t="s">
        <v>3040</v>
      </c>
      <c r="H1076" s="6">
        <v>102590.75</v>
      </c>
      <c r="I1076" s="1" t="s">
        <v>297</v>
      </c>
      <c r="J1076" s="7" t="s">
        <v>3041</v>
      </c>
      <c r="K1076" s="8">
        <v>244258</v>
      </c>
    </row>
    <row r="1077" spans="1:11" ht="60" x14ac:dyDescent="0.2">
      <c r="A1077" s="1">
        <v>1073</v>
      </c>
      <c r="B1077" s="2" t="s">
        <v>3042</v>
      </c>
      <c r="C1077" s="9">
        <v>40579.75</v>
      </c>
      <c r="D1077" s="9">
        <v>40579.75</v>
      </c>
      <c r="E1077" s="1" t="s">
        <v>24</v>
      </c>
      <c r="F1077" s="4" t="s">
        <v>3043</v>
      </c>
      <c r="G1077" s="5" t="s">
        <v>3044</v>
      </c>
      <c r="H1077" s="6">
        <v>40579.75</v>
      </c>
      <c r="I1077" s="1" t="s">
        <v>40</v>
      </c>
      <c r="J1077" s="7">
        <v>5200167852</v>
      </c>
      <c r="K1077" s="8">
        <v>244263</v>
      </c>
    </row>
    <row r="1078" spans="1:11" ht="60" x14ac:dyDescent="0.2">
      <c r="A1078" s="1">
        <v>1074</v>
      </c>
      <c r="B1078" s="2" t="s">
        <v>3045</v>
      </c>
      <c r="C1078" s="9">
        <v>44166</v>
      </c>
      <c r="D1078" s="9">
        <v>44166</v>
      </c>
      <c r="E1078" s="1" t="s">
        <v>24</v>
      </c>
      <c r="F1078" s="4" t="s">
        <v>3046</v>
      </c>
      <c r="G1078" s="5" t="s">
        <v>3047</v>
      </c>
      <c r="H1078" s="6">
        <v>44166</v>
      </c>
      <c r="I1078" s="1" t="s">
        <v>40</v>
      </c>
      <c r="J1078" s="7">
        <v>5200168270</v>
      </c>
      <c r="K1078" s="8">
        <v>244263</v>
      </c>
    </row>
    <row r="1079" spans="1:11" ht="60" x14ac:dyDescent="0.2">
      <c r="A1079" s="1">
        <v>1075</v>
      </c>
      <c r="B1079" s="2" t="s">
        <v>3048</v>
      </c>
      <c r="C1079" s="9">
        <v>96203.7</v>
      </c>
      <c r="D1079" s="9">
        <v>96203.7</v>
      </c>
      <c r="E1079" s="1" t="s">
        <v>24</v>
      </c>
      <c r="F1079" s="4" t="s">
        <v>3049</v>
      </c>
      <c r="G1079" s="5" t="s">
        <v>3050</v>
      </c>
      <c r="H1079" s="6">
        <v>96203.7</v>
      </c>
      <c r="I1079" s="1" t="s">
        <v>40</v>
      </c>
      <c r="J1079" s="7">
        <v>5200170583</v>
      </c>
      <c r="K1079" s="8">
        <v>244266</v>
      </c>
    </row>
    <row r="1080" spans="1:11" ht="60" x14ac:dyDescent="0.2">
      <c r="A1080" s="1">
        <v>1076</v>
      </c>
      <c r="B1080" s="2" t="s">
        <v>3051</v>
      </c>
      <c r="C1080" s="9">
        <v>41409</v>
      </c>
      <c r="D1080" s="9">
        <v>41409</v>
      </c>
      <c r="E1080" s="1" t="s">
        <v>24</v>
      </c>
      <c r="F1080" s="4" t="s">
        <v>3052</v>
      </c>
      <c r="G1080" s="5" t="s">
        <v>3053</v>
      </c>
      <c r="H1080" s="6">
        <v>41409</v>
      </c>
      <c r="I1080" s="1" t="s">
        <v>40</v>
      </c>
      <c r="J1080" s="7">
        <v>5200176501</v>
      </c>
      <c r="K1080" s="8">
        <v>244277</v>
      </c>
    </row>
    <row r="1081" spans="1:11" ht="60" x14ac:dyDescent="0.2">
      <c r="A1081" s="1">
        <v>1077</v>
      </c>
      <c r="B1081" s="2" t="s">
        <v>3054</v>
      </c>
      <c r="C1081" s="9">
        <v>75869.210000000006</v>
      </c>
      <c r="D1081" s="9">
        <v>75869.210000000006</v>
      </c>
      <c r="E1081" s="1" t="s">
        <v>24</v>
      </c>
      <c r="F1081" s="4" t="s">
        <v>3055</v>
      </c>
      <c r="G1081" s="5" t="s">
        <v>567</v>
      </c>
      <c r="H1081" s="6">
        <v>75869.210000000006</v>
      </c>
      <c r="I1081" s="1" t="s">
        <v>40</v>
      </c>
      <c r="J1081" s="7">
        <v>2500818047</v>
      </c>
      <c r="K1081" s="8">
        <v>244278</v>
      </c>
    </row>
    <row r="1082" spans="1:11" ht="60" x14ac:dyDescent="0.2">
      <c r="A1082" s="1">
        <v>1078</v>
      </c>
      <c r="B1082" s="2" t="s">
        <v>3056</v>
      </c>
      <c r="C1082" s="9">
        <v>83793.429999999993</v>
      </c>
      <c r="D1082" s="9">
        <v>83793.429999999993</v>
      </c>
      <c r="E1082" s="1" t="s">
        <v>24</v>
      </c>
      <c r="F1082" s="4" t="s">
        <v>3057</v>
      </c>
      <c r="G1082" s="5" t="s">
        <v>567</v>
      </c>
      <c r="H1082" s="6">
        <v>83793.429999999993</v>
      </c>
      <c r="I1082" s="1" t="s">
        <v>40</v>
      </c>
      <c r="J1082" s="7">
        <v>2500818047</v>
      </c>
      <c r="K1082" s="8">
        <v>244279</v>
      </c>
    </row>
    <row r="1083" spans="1:11" ht="60" x14ac:dyDescent="0.2">
      <c r="A1083" s="1">
        <v>1079</v>
      </c>
      <c r="B1083" s="2" t="s">
        <v>3058</v>
      </c>
      <c r="C1083" s="9">
        <v>40863.589999999997</v>
      </c>
      <c r="D1083" s="9">
        <v>40863.589999999997</v>
      </c>
      <c r="E1083" s="1" t="s">
        <v>24</v>
      </c>
      <c r="F1083" s="4" t="s">
        <v>3059</v>
      </c>
      <c r="G1083" s="5" t="s">
        <v>3060</v>
      </c>
      <c r="H1083" s="6">
        <v>40863.589999999997</v>
      </c>
      <c r="I1083" s="1" t="s">
        <v>40</v>
      </c>
      <c r="J1083" s="7">
        <v>2500858179</v>
      </c>
      <c r="K1083" s="8">
        <v>244288</v>
      </c>
    </row>
    <row r="1084" spans="1:11" ht="105" x14ac:dyDescent="0.2">
      <c r="A1084" s="1">
        <v>1080</v>
      </c>
      <c r="B1084" s="2" t="s">
        <v>763</v>
      </c>
      <c r="C1084" s="9">
        <v>479360</v>
      </c>
      <c r="D1084" s="9">
        <v>479360</v>
      </c>
      <c r="E1084" s="1" t="s">
        <v>24</v>
      </c>
      <c r="F1084" s="4" t="s">
        <v>3061</v>
      </c>
      <c r="G1084" s="5" t="s">
        <v>711</v>
      </c>
      <c r="H1084" s="6">
        <v>479360</v>
      </c>
      <c r="I1084" s="1" t="s">
        <v>297</v>
      </c>
      <c r="J1084" s="7">
        <v>3002663049</v>
      </c>
      <c r="K1084" s="8">
        <v>244258</v>
      </c>
    </row>
    <row r="1085" spans="1:11" ht="105" x14ac:dyDescent="0.2">
      <c r="A1085" s="1">
        <v>1081</v>
      </c>
      <c r="B1085" s="2" t="s">
        <v>763</v>
      </c>
      <c r="C1085" s="9">
        <v>239680</v>
      </c>
      <c r="D1085" s="9">
        <v>239680</v>
      </c>
      <c r="E1085" s="1" t="s">
        <v>24</v>
      </c>
      <c r="F1085" s="4" t="s">
        <v>3062</v>
      </c>
      <c r="G1085" s="5" t="s">
        <v>1123</v>
      </c>
      <c r="H1085" s="6">
        <v>239680</v>
      </c>
      <c r="I1085" s="1" t="s">
        <v>297</v>
      </c>
      <c r="J1085" s="7">
        <v>3002663187</v>
      </c>
      <c r="K1085" s="8">
        <v>244258</v>
      </c>
    </row>
    <row r="1086" spans="1:11" ht="105" x14ac:dyDescent="0.2">
      <c r="A1086" s="1">
        <v>1082</v>
      </c>
      <c r="B1086" s="2" t="s">
        <v>763</v>
      </c>
      <c r="C1086" s="9">
        <v>479360</v>
      </c>
      <c r="D1086" s="9">
        <v>479360</v>
      </c>
      <c r="E1086" s="1" t="s">
        <v>24</v>
      </c>
      <c r="F1086" s="4" t="s">
        <v>1849</v>
      </c>
      <c r="G1086" s="5" t="s">
        <v>1850</v>
      </c>
      <c r="H1086" s="6">
        <v>479360</v>
      </c>
      <c r="I1086" s="1" t="s">
        <v>297</v>
      </c>
      <c r="J1086" s="7">
        <v>3002663943</v>
      </c>
      <c r="K1086" s="8">
        <v>244259</v>
      </c>
    </row>
    <row r="1087" spans="1:11" ht="105" x14ac:dyDescent="0.2">
      <c r="A1087" s="1">
        <v>1083</v>
      </c>
      <c r="B1087" s="2" t="s">
        <v>3063</v>
      </c>
      <c r="C1087" s="9">
        <v>151940</v>
      </c>
      <c r="D1087" s="9">
        <v>151940</v>
      </c>
      <c r="E1087" s="1" t="s">
        <v>24</v>
      </c>
      <c r="F1087" s="4" t="s">
        <v>3064</v>
      </c>
      <c r="G1087" s="5" t="s">
        <v>2272</v>
      </c>
      <c r="H1087" s="6">
        <v>151940</v>
      </c>
      <c r="I1087" s="1" t="s">
        <v>297</v>
      </c>
      <c r="J1087" s="7">
        <v>3002665589</v>
      </c>
      <c r="K1087" s="8">
        <v>244263</v>
      </c>
    </row>
    <row r="1088" spans="1:11" ht="105" x14ac:dyDescent="0.2">
      <c r="A1088" s="1">
        <v>1084</v>
      </c>
      <c r="B1088" s="2" t="s">
        <v>763</v>
      </c>
      <c r="C1088" s="9">
        <v>479360</v>
      </c>
      <c r="D1088" s="9">
        <v>479360</v>
      </c>
      <c r="E1088" s="1" t="s">
        <v>24</v>
      </c>
      <c r="F1088" s="4" t="s">
        <v>3065</v>
      </c>
      <c r="G1088" s="5" t="s">
        <v>979</v>
      </c>
      <c r="H1088" s="6">
        <v>479360</v>
      </c>
      <c r="I1088" s="1" t="s">
        <v>297</v>
      </c>
      <c r="J1088" s="7">
        <v>3002665944</v>
      </c>
      <c r="K1088" s="8">
        <v>244264</v>
      </c>
    </row>
    <row r="1089" spans="1:11" ht="105" x14ac:dyDescent="0.2">
      <c r="A1089" s="1">
        <v>1085</v>
      </c>
      <c r="B1089" s="2" t="s">
        <v>763</v>
      </c>
      <c r="C1089" s="9">
        <v>479360</v>
      </c>
      <c r="D1089" s="9">
        <v>479360</v>
      </c>
      <c r="E1089" s="1" t="s">
        <v>24</v>
      </c>
      <c r="F1089" s="4" t="s">
        <v>3065</v>
      </c>
      <c r="G1089" s="5" t="s">
        <v>979</v>
      </c>
      <c r="H1089" s="6">
        <v>479360</v>
      </c>
      <c r="I1089" s="1" t="s">
        <v>297</v>
      </c>
      <c r="J1089" s="7">
        <v>3002667880</v>
      </c>
      <c r="K1089" s="8">
        <v>244267</v>
      </c>
    </row>
    <row r="1090" spans="1:11" ht="105" x14ac:dyDescent="0.2">
      <c r="A1090" s="1">
        <v>1086</v>
      </c>
      <c r="B1090" s="2" t="s">
        <v>3066</v>
      </c>
      <c r="C1090" s="9">
        <v>466512.19</v>
      </c>
      <c r="D1090" s="9">
        <v>466512.19</v>
      </c>
      <c r="E1090" s="1" t="s">
        <v>24</v>
      </c>
      <c r="F1090" s="4" t="s">
        <v>3067</v>
      </c>
      <c r="G1090" s="5" t="s">
        <v>3068</v>
      </c>
      <c r="H1090" s="6">
        <v>351709</v>
      </c>
      <c r="I1090" s="1" t="s">
        <v>297</v>
      </c>
      <c r="J1090" s="7" t="s">
        <v>3069</v>
      </c>
      <c r="K1090" s="8">
        <v>244271</v>
      </c>
    </row>
    <row r="1091" spans="1:11" ht="105" x14ac:dyDescent="0.2">
      <c r="A1091" s="1">
        <v>1087</v>
      </c>
      <c r="B1091" s="2" t="s">
        <v>3070</v>
      </c>
      <c r="C1091" s="9">
        <v>475139.15</v>
      </c>
      <c r="D1091" s="9">
        <v>475139.15</v>
      </c>
      <c r="E1091" s="1" t="s">
        <v>24</v>
      </c>
      <c r="F1091" s="4" t="s">
        <v>3071</v>
      </c>
      <c r="G1091" s="5" t="s">
        <v>3072</v>
      </c>
      <c r="H1091" s="6">
        <v>369043</v>
      </c>
      <c r="I1091" s="1" t="s">
        <v>297</v>
      </c>
      <c r="J1091" s="7" t="s">
        <v>3073</v>
      </c>
      <c r="K1091" s="8">
        <v>244277</v>
      </c>
    </row>
    <row r="1092" spans="1:11" ht="105" x14ac:dyDescent="0.2">
      <c r="A1092" s="1">
        <v>1088</v>
      </c>
      <c r="B1092" s="2" t="s">
        <v>760</v>
      </c>
      <c r="C1092" s="9">
        <v>462240</v>
      </c>
      <c r="D1092" s="9">
        <v>462240</v>
      </c>
      <c r="E1092" s="1" t="s">
        <v>24</v>
      </c>
      <c r="F1092" s="4" t="s">
        <v>1409</v>
      </c>
      <c r="G1092" s="5" t="s">
        <v>1410</v>
      </c>
      <c r="H1092" s="6">
        <v>462240</v>
      </c>
      <c r="I1092" s="1" t="s">
        <v>297</v>
      </c>
      <c r="J1092" s="7">
        <v>3002673815</v>
      </c>
      <c r="K1092" s="8">
        <v>244279</v>
      </c>
    </row>
    <row r="1093" spans="1:11" ht="105" x14ac:dyDescent="0.2">
      <c r="A1093" s="1">
        <v>1089</v>
      </c>
      <c r="B1093" s="2" t="s">
        <v>763</v>
      </c>
      <c r="C1093" s="9">
        <v>479360</v>
      </c>
      <c r="D1093" s="9">
        <v>479360</v>
      </c>
      <c r="E1093" s="1" t="s">
        <v>24</v>
      </c>
      <c r="F1093" s="4" t="s">
        <v>3074</v>
      </c>
      <c r="G1093" s="5" t="s">
        <v>1410</v>
      </c>
      <c r="H1093" s="6">
        <v>479360</v>
      </c>
      <c r="I1093" s="1" t="s">
        <v>297</v>
      </c>
      <c r="J1093" s="7">
        <v>3002673803</v>
      </c>
      <c r="K1093" s="8">
        <v>244279</v>
      </c>
    </row>
    <row r="1094" spans="1:11" ht="105" x14ac:dyDescent="0.2">
      <c r="A1094" s="1">
        <v>1090</v>
      </c>
      <c r="B1094" s="2" t="s">
        <v>751</v>
      </c>
      <c r="C1094" s="9">
        <v>492439.68</v>
      </c>
      <c r="D1094" s="9">
        <v>492439.68</v>
      </c>
      <c r="E1094" s="1" t="s">
        <v>24</v>
      </c>
      <c r="F1094" s="4" t="s">
        <v>3075</v>
      </c>
      <c r="G1094" s="5" t="s">
        <v>2936</v>
      </c>
      <c r="H1094" s="6">
        <v>492439.68</v>
      </c>
      <c r="I1094" s="1" t="s">
        <v>297</v>
      </c>
      <c r="J1094" s="7">
        <v>3002675617</v>
      </c>
      <c r="K1094" s="8">
        <v>244285</v>
      </c>
    </row>
    <row r="1095" spans="1:11" ht="105" x14ac:dyDescent="0.2">
      <c r="A1095" s="1">
        <v>1091</v>
      </c>
      <c r="B1095" s="2" t="s">
        <v>3076</v>
      </c>
      <c r="C1095" s="9">
        <v>481500</v>
      </c>
      <c r="D1095" s="9">
        <v>481500</v>
      </c>
      <c r="E1095" s="1" t="s">
        <v>24</v>
      </c>
      <c r="F1095" s="4" t="s">
        <v>3077</v>
      </c>
      <c r="G1095" s="5" t="s">
        <v>3078</v>
      </c>
      <c r="H1095" s="6">
        <v>481500</v>
      </c>
      <c r="I1095" s="1" t="s">
        <v>297</v>
      </c>
      <c r="J1095" s="7">
        <v>3002676337</v>
      </c>
      <c r="K1095" s="8">
        <v>244286</v>
      </c>
    </row>
    <row r="1096" spans="1:11" ht="60" x14ac:dyDescent="0.2">
      <c r="A1096" s="1">
        <v>1092</v>
      </c>
      <c r="B1096" s="2" t="s">
        <v>3079</v>
      </c>
      <c r="C1096" s="9">
        <v>99959.4</v>
      </c>
      <c r="D1096" s="9">
        <v>99959.4</v>
      </c>
      <c r="E1096" s="1" t="s">
        <v>24</v>
      </c>
      <c r="F1096" s="4" t="s">
        <v>3080</v>
      </c>
      <c r="G1096" s="5" t="s">
        <v>2952</v>
      </c>
      <c r="H1096" s="6">
        <v>99959.4</v>
      </c>
      <c r="I1096" s="1" t="s">
        <v>40</v>
      </c>
      <c r="J1096" s="7">
        <v>5200163744</v>
      </c>
      <c r="K1096" s="8">
        <v>244258</v>
      </c>
    </row>
    <row r="1097" spans="1:11" ht="60" x14ac:dyDescent="0.2">
      <c r="A1097" s="1">
        <v>1093</v>
      </c>
      <c r="B1097" s="2" t="s">
        <v>3081</v>
      </c>
      <c r="C1097" s="9">
        <v>44298</v>
      </c>
      <c r="D1097" s="9">
        <v>44298</v>
      </c>
      <c r="E1097" s="1" t="s">
        <v>24</v>
      </c>
      <c r="F1097" s="4" t="s">
        <v>3082</v>
      </c>
      <c r="G1097" s="5" t="s">
        <v>3083</v>
      </c>
      <c r="H1097" s="6">
        <v>44298</v>
      </c>
      <c r="I1097" s="1" t="s">
        <v>40</v>
      </c>
      <c r="J1097" s="7">
        <v>2001274492</v>
      </c>
      <c r="K1097" s="8">
        <v>244265</v>
      </c>
    </row>
    <row r="1098" spans="1:11" ht="60" x14ac:dyDescent="0.2">
      <c r="A1098" s="1">
        <v>1094</v>
      </c>
      <c r="B1098" s="2" t="s">
        <v>3084</v>
      </c>
      <c r="C1098" s="9">
        <v>94565.2</v>
      </c>
      <c r="D1098" s="9">
        <v>94565.2</v>
      </c>
      <c r="E1098" s="1" t="s">
        <v>24</v>
      </c>
      <c r="F1098" s="4" t="s">
        <v>3085</v>
      </c>
      <c r="G1098" s="5" t="s">
        <v>3086</v>
      </c>
      <c r="H1098" s="6">
        <v>94565.2</v>
      </c>
      <c r="I1098" s="1" t="s">
        <v>40</v>
      </c>
      <c r="J1098" s="7">
        <v>2850095710</v>
      </c>
      <c r="K1098" s="8">
        <v>244274</v>
      </c>
    </row>
    <row r="1099" spans="1:11" ht="60" x14ac:dyDescent="0.2">
      <c r="A1099" s="1">
        <v>1095</v>
      </c>
      <c r="B1099" s="2" t="s">
        <v>3087</v>
      </c>
      <c r="C1099" s="9">
        <v>139834.15</v>
      </c>
      <c r="D1099" s="9">
        <v>139834.15</v>
      </c>
      <c r="E1099" s="1" t="s">
        <v>24</v>
      </c>
      <c r="F1099" s="4" t="s">
        <v>3088</v>
      </c>
      <c r="G1099" s="5" t="s">
        <v>567</v>
      </c>
      <c r="H1099" s="6">
        <v>139834.15</v>
      </c>
      <c r="I1099" s="1" t="s">
        <v>40</v>
      </c>
      <c r="J1099" s="7">
        <v>2500807504</v>
      </c>
      <c r="K1099" s="8">
        <v>244277</v>
      </c>
    </row>
    <row r="1100" spans="1:11" ht="60" x14ac:dyDescent="0.2">
      <c r="A1100" s="1">
        <v>1096</v>
      </c>
      <c r="B1100" s="2" t="s">
        <v>3089</v>
      </c>
      <c r="C1100" s="9">
        <v>51360</v>
      </c>
      <c r="D1100" s="9">
        <v>51360</v>
      </c>
      <c r="E1100" s="1" t="s">
        <v>24</v>
      </c>
      <c r="F1100" s="4" t="s">
        <v>3090</v>
      </c>
      <c r="G1100" s="5" t="s">
        <v>3091</v>
      </c>
      <c r="H1100" s="6">
        <v>51360</v>
      </c>
      <c r="I1100" s="1" t="s">
        <v>40</v>
      </c>
      <c r="J1100" s="7">
        <v>5200176767</v>
      </c>
      <c r="K1100" s="8">
        <v>244278</v>
      </c>
    </row>
    <row r="1101" spans="1:11" ht="105" x14ac:dyDescent="0.2">
      <c r="A1101" s="1">
        <v>1097</v>
      </c>
      <c r="B1101" s="2" t="s">
        <v>3092</v>
      </c>
      <c r="C1101" s="9">
        <v>134713</v>
      </c>
      <c r="D1101" s="9">
        <v>134713</v>
      </c>
      <c r="E1101" s="1" t="s">
        <v>24</v>
      </c>
      <c r="F1101" s="4" t="s">
        <v>3093</v>
      </c>
      <c r="G1101" s="5" t="s">
        <v>3094</v>
      </c>
      <c r="H1101" s="6">
        <v>125800</v>
      </c>
      <c r="I1101" s="1" t="s">
        <v>297</v>
      </c>
      <c r="J1101" s="7" t="s">
        <v>3095</v>
      </c>
      <c r="K1101" s="8">
        <v>244281</v>
      </c>
    </row>
    <row r="1102" spans="1:11" ht="105" x14ac:dyDescent="0.2">
      <c r="A1102" s="1">
        <v>1098</v>
      </c>
      <c r="B1102" s="2" t="s">
        <v>3096</v>
      </c>
      <c r="C1102" s="9">
        <v>376533</v>
      </c>
      <c r="D1102" s="9">
        <v>376533</v>
      </c>
      <c r="E1102" s="1" t="s">
        <v>24</v>
      </c>
      <c r="F1102" s="4" t="s">
        <v>3097</v>
      </c>
      <c r="G1102" s="5" t="s">
        <v>3098</v>
      </c>
      <c r="H1102" s="6">
        <v>376528.72</v>
      </c>
      <c r="I1102" s="1" t="s">
        <v>297</v>
      </c>
      <c r="J1102" s="7" t="s">
        <v>3099</v>
      </c>
      <c r="K1102" s="8">
        <v>244278</v>
      </c>
    </row>
    <row r="1103" spans="1:11" ht="60" x14ac:dyDescent="0.2">
      <c r="A1103" s="1">
        <v>1099</v>
      </c>
      <c r="B1103" s="2" t="s">
        <v>3100</v>
      </c>
      <c r="C1103" s="9">
        <v>52151.8</v>
      </c>
      <c r="D1103" s="9">
        <v>52151.8</v>
      </c>
      <c r="E1103" s="1" t="s">
        <v>24</v>
      </c>
      <c r="F1103" s="4" t="s">
        <v>3101</v>
      </c>
      <c r="G1103" s="5" t="s">
        <v>3102</v>
      </c>
      <c r="H1103" s="6">
        <v>48821</v>
      </c>
      <c r="I1103" s="1" t="s">
        <v>40</v>
      </c>
      <c r="J1103" s="7">
        <v>5200169879</v>
      </c>
      <c r="K1103" s="8">
        <v>244265</v>
      </c>
    </row>
    <row r="1104" spans="1:11" ht="60" x14ac:dyDescent="0.2">
      <c r="A1104" s="1">
        <v>1100</v>
      </c>
      <c r="B1104" s="2" t="s">
        <v>3103</v>
      </c>
      <c r="C1104" s="9">
        <v>56613.7</v>
      </c>
      <c r="D1104" s="9">
        <v>56613.7</v>
      </c>
      <c r="E1104" s="1" t="s">
        <v>24</v>
      </c>
      <c r="F1104" s="4" t="s">
        <v>3104</v>
      </c>
      <c r="G1104" s="5" t="s">
        <v>3105</v>
      </c>
      <c r="H1104" s="6">
        <v>52823</v>
      </c>
      <c r="I1104" s="1" t="s">
        <v>40</v>
      </c>
      <c r="J1104" s="7">
        <v>5200174311</v>
      </c>
      <c r="K1104" s="8">
        <v>244273</v>
      </c>
    </row>
    <row r="1105" spans="1:11" ht="60" x14ac:dyDescent="0.2">
      <c r="A1105" s="1">
        <v>1101</v>
      </c>
      <c r="B1105" s="2" t="s">
        <v>3106</v>
      </c>
      <c r="C1105" s="9">
        <v>48297.66</v>
      </c>
      <c r="D1105" s="9">
        <v>48297.66</v>
      </c>
      <c r="E1105" s="1" t="s">
        <v>24</v>
      </c>
      <c r="F1105" s="4" t="s">
        <v>3107</v>
      </c>
      <c r="G1105" s="5" t="s">
        <v>3098</v>
      </c>
      <c r="H1105" s="6">
        <v>48150</v>
      </c>
      <c r="I1105" s="1" t="s">
        <v>40</v>
      </c>
      <c r="J1105" s="7">
        <v>5200173273</v>
      </c>
      <c r="K1105" s="8">
        <v>244274</v>
      </c>
    </row>
    <row r="1106" spans="1:11" ht="60" x14ac:dyDescent="0.2">
      <c r="A1106" s="1">
        <v>1102</v>
      </c>
      <c r="B1106" s="2" t="s">
        <v>3108</v>
      </c>
      <c r="C1106" s="9">
        <v>56214.400000000001</v>
      </c>
      <c r="D1106" s="9">
        <v>56214.400000000001</v>
      </c>
      <c r="E1106" s="1" t="s">
        <v>24</v>
      </c>
      <c r="F1106" s="4" t="s">
        <v>3109</v>
      </c>
      <c r="G1106" s="5" t="s">
        <v>3110</v>
      </c>
      <c r="H1106" s="6">
        <v>54325.1</v>
      </c>
      <c r="I1106" s="1" t="s">
        <v>40</v>
      </c>
      <c r="J1106" s="7">
        <v>2001341598</v>
      </c>
      <c r="K1106" s="8">
        <v>244279</v>
      </c>
    </row>
    <row r="1107" spans="1:11" ht="75" x14ac:dyDescent="0.2">
      <c r="A1107" s="1">
        <v>1103</v>
      </c>
      <c r="B1107" s="2" t="s">
        <v>3111</v>
      </c>
      <c r="C1107" s="9">
        <v>90800</v>
      </c>
      <c r="D1107" s="9">
        <v>90800</v>
      </c>
      <c r="E1107" s="1" t="s">
        <v>24</v>
      </c>
      <c r="F1107" s="4" t="s">
        <v>3112</v>
      </c>
      <c r="G1107" s="5" t="s">
        <v>3113</v>
      </c>
      <c r="H1107" s="6">
        <v>90800</v>
      </c>
      <c r="I1107" s="1" t="s">
        <v>40</v>
      </c>
      <c r="J1107" s="7" t="s">
        <v>3114</v>
      </c>
      <c r="K1107" s="8">
        <v>244267</v>
      </c>
    </row>
    <row r="1108" spans="1:11" ht="60" x14ac:dyDescent="0.2">
      <c r="A1108" s="1">
        <v>1104</v>
      </c>
      <c r="B1108" s="2" t="s">
        <v>3115</v>
      </c>
      <c r="C1108" s="9">
        <v>88319.9</v>
      </c>
      <c r="D1108" s="9">
        <v>88319.9</v>
      </c>
      <c r="E1108" s="1" t="s">
        <v>24</v>
      </c>
      <c r="F1108" s="4" t="s">
        <v>3116</v>
      </c>
      <c r="G1108" s="5" t="s">
        <v>567</v>
      </c>
      <c r="H1108" s="6">
        <v>88319.9</v>
      </c>
      <c r="I1108" s="1" t="s">
        <v>40</v>
      </c>
      <c r="J1108" s="7">
        <v>2500792959</v>
      </c>
      <c r="K1108" s="8">
        <v>244271</v>
      </c>
    </row>
    <row r="1109" spans="1:11" ht="60" x14ac:dyDescent="0.2">
      <c r="A1109" s="1">
        <v>1105</v>
      </c>
      <c r="B1109" s="2" t="s">
        <v>3117</v>
      </c>
      <c r="C1109" s="9">
        <v>42374.5</v>
      </c>
      <c r="D1109" s="9">
        <v>42374.5</v>
      </c>
      <c r="E1109" s="1" t="s">
        <v>24</v>
      </c>
      <c r="F1109" s="4" t="s">
        <v>3118</v>
      </c>
      <c r="G1109" s="5" t="s">
        <v>3119</v>
      </c>
      <c r="H1109" s="6">
        <v>42374.5</v>
      </c>
      <c r="I1109" s="1" t="s">
        <v>40</v>
      </c>
      <c r="J1109" s="7">
        <v>2500869873</v>
      </c>
      <c r="K1109" s="8">
        <v>244262</v>
      </c>
    </row>
    <row r="1110" spans="1:11" ht="135" x14ac:dyDescent="0.2">
      <c r="A1110" s="1">
        <v>1106</v>
      </c>
      <c r="B1110" s="2" t="s">
        <v>3120</v>
      </c>
      <c r="C1110" s="9">
        <v>146598.76999999999</v>
      </c>
      <c r="D1110" s="9">
        <v>146598.76999999999</v>
      </c>
      <c r="E1110" s="1" t="s">
        <v>24</v>
      </c>
      <c r="F1110" s="4" t="s">
        <v>3121</v>
      </c>
      <c r="G1110" s="5" t="s">
        <v>3122</v>
      </c>
      <c r="H1110" s="6">
        <v>119947</v>
      </c>
      <c r="I1110" s="1" t="s">
        <v>297</v>
      </c>
      <c r="J1110" s="7" t="s">
        <v>3123</v>
      </c>
      <c r="K1110" s="8">
        <v>244267</v>
      </c>
    </row>
    <row r="1111" spans="1:11" ht="150" x14ac:dyDescent="0.2">
      <c r="A1111" s="1">
        <v>1107</v>
      </c>
      <c r="B1111" s="2" t="s">
        <v>3124</v>
      </c>
      <c r="C1111" s="9">
        <v>273292.42</v>
      </c>
      <c r="D1111" s="9">
        <v>273292.42</v>
      </c>
      <c r="E1111" s="1" t="s">
        <v>24</v>
      </c>
      <c r="F1111" s="4" t="s">
        <v>3125</v>
      </c>
      <c r="G1111" s="5" t="s">
        <v>3126</v>
      </c>
      <c r="H1111" s="6">
        <v>223737</v>
      </c>
      <c r="I1111" s="1" t="s">
        <v>297</v>
      </c>
      <c r="J1111" s="7" t="s">
        <v>3127</v>
      </c>
      <c r="K1111" s="8">
        <v>244267</v>
      </c>
    </row>
    <row r="1112" spans="1:11" ht="270" x14ac:dyDescent="0.2">
      <c r="A1112" s="1">
        <v>1108</v>
      </c>
      <c r="B1112" s="2" t="s">
        <v>3128</v>
      </c>
      <c r="C1112" s="9">
        <v>454752.88</v>
      </c>
      <c r="D1112" s="9">
        <v>454752.88</v>
      </c>
      <c r="E1112" s="1" t="s">
        <v>24</v>
      </c>
      <c r="F1112" s="4" t="s">
        <v>3129</v>
      </c>
      <c r="G1112" s="5" t="s">
        <v>3126</v>
      </c>
      <c r="H1112" s="6">
        <v>372467</v>
      </c>
      <c r="I1112" s="1" t="s">
        <v>390</v>
      </c>
      <c r="J1112" s="7" t="s">
        <v>3130</v>
      </c>
      <c r="K1112" s="8">
        <v>244267</v>
      </c>
    </row>
    <row r="1113" spans="1:11" ht="105" x14ac:dyDescent="0.2">
      <c r="A1113" s="1">
        <v>1109</v>
      </c>
      <c r="B1113" s="2" t="s">
        <v>3131</v>
      </c>
      <c r="C1113" s="9">
        <v>274796.87</v>
      </c>
      <c r="D1113" s="9">
        <v>274796.87</v>
      </c>
      <c r="E1113" s="1" t="s">
        <v>24</v>
      </c>
      <c r="F1113" s="4" t="s">
        <v>3132</v>
      </c>
      <c r="G1113" s="5" t="s">
        <v>3122</v>
      </c>
      <c r="H1113" s="6">
        <v>225021</v>
      </c>
      <c r="I1113" s="1" t="s">
        <v>297</v>
      </c>
      <c r="J1113" s="7" t="s">
        <v>3133</v>
      </c>
      <c r="K1113" s="8">
        <v>244267</v>
      </c>
    </row>
    <row r="1114" spans="1:11" ht="105" x14ac:dyDescent="0.2">
      <c r="A1114" s="1">
        <v>1110</v>
      </c>
      <c r="B1114" s="2" t="s">
        <v>3134</v>
      </c>
      <c r="C1114" s="9">
        <v>343143.5</v>
      </c>
      <c r="D1114" s="9">
        <v>343143.5</v>
      </c>
      <c r="E1114" s="1" t="s">
        <v>24</v>
      </c>
      <c r="F1114" s="4" t="s">
        <v>3135</v>
      </c>
      <c r="G1114" s="5" t="s">
        <v>3122</v>
      </c>
      <c r="H1114" s="6">
        <v>280875</v>
      </c>
      <c r="I1114" s="1" t="s">
        <v>297</v>
      </c>
      <c r="J1114" s="7" t="s">
        <v>3136</v>
      </c>
      <c r="K1114" s="8">
        <v>244273</v>
      </c>
    </row>
    <row r="1115" spans="1:11" ht="165" x14ac:dyDescent="0.2">
      <c r="A1115" s="1">
        <v>1111</v>
      </c>
      <c r="B1115" s="2" t="s">
        <v>3137</v>
      </c>
      <c r="C1115" s="9">
        <v>96225.1</v>
      </c>
      <c r="D1115" s="9">
        <v>96225.1</v>
      </c>
      <c r="E1115" s="1" t="s">
        <v>24</v>
      </c>
      <c r="F1115" s="4" t="s">
        <v>3138</v>
      </c>
      <c r="G1115" s="5" t="s">
        <v>3139</v>
      </c>
      <c r="H1115" s="6">
        <v>96225.1</v>
      </c>
      <c r="I1115" s="1" t="s">
        <v>40</v>
      </c>
      <c r="J1115" s="7">
        <v>5200162426</v>
      </c>
      <c r="K1115" s="8">
        <v>244265</v>
      </c>
    </row>
    <row r="1116" spans="1:11" ht="90" x14ac:dyDescent="0.2">
      <c r="A1116" s="1">
        <v>1112</v>
      </c>
      <c r="B1116" s="2" t="s">
        <v>3140</v>
      </c>
      <c r="C1116" s="9">
        <v>40000</v>
      </c>
      <c r="D1116" s="9">
        <v>40000</v>
      </c>
      <c r="E1116" s="1" t="s">
        <v>24</v>
      </c>
      <c r="F1116" s="4" t="s">
        <v>3141</v>
      </c>
      <c r="G1116" s="5" t="s">
        <v>3142</v>
      </c>
      <c r="H1116" s="6">
        <v>40000</v>
      </c>
      <c r="I1116" s="1" t="s">
        <v>40</v>
      </c>
      <c r="J1116" s="7">
        <v>2001284496</v>
      </c>
      <c r="K1116" s="8">
        <v>244267</v>
      </c>
    </row>
    <row r="1117" spans="1:11" ht="60" x14ac:dyDescent="0.2">
      <c r="A1117" s="1">
        <v>1113</v>
      </c>
      <c r="B1117" s="2" t="s">
        <v>3143</v>
      </c>
      <c r="C1117" s="9">
        <v>58850</v>
      </c>
      <c r="D1117" s="9">
        <v>58850</v>
      </c>
      <c r="E1117" s="1" t="s">
        <v>24</v>
      </c>
      <c r="F1117" s="4" t="s">
        <v>3144</v>
      </c>
      <c r="G1117" s="5" t="s">
        <v>3145</v>
      </c>
      <c r="H1117" s="6">
        <v>58850</v>
      </c>
      <c r="I1117" s="1" t="s">
        <v>40</v>
      </c>
      <c r="J1117" s="7">
        <v>5200171111</v>
      </c>
      <c r="K1117" s="8">
        <v>244272</v>
      </c>
    </row>
    <row r="1118" spans="1:11" ht="60" x14ac:dyDescent="0.2">
      <c r="A1118" s="1">
        <v>1114</v>
      </c>
      <c r="B1118" s="2" t="s">
        <v>3146</v>
      </c>
      <c r="C1118" s="9">
        <v>63130</v>
      </c>
      <c r="D1118" s="9">
        <v>63130</v>
      </c>
      <c r="E1118" s="1" t="s">
        <v>24</v>
      </c>
      <c r="F1118" s="4" t="s">
        <v>3147</v>
      </c>
      <c r="G1118" s="5" t="s">
        <v>3148</v>
      </c>
      <c r="H1118" s="6">
        <v>63130</v>
      </c>
      <c r="I1118" s="1" t="s">
        <v>40</v>
      </c>
      <c r="J1118" s="7">
        <v>5200169050</v>
      </c>
      <c r="K1118" s="8">
        <v>244273</v>
      </c>
    </row>
    <row r="1119" spans="1:11" ht="60" x14ac:dyDescent="0.2">
      <c r="A1119" s="1">
        <v>1115</v>
      </c>
      <c r="B1119" s="2" t="s">
        <v>3149</v>
      </c>
      <c r="C1119" s="9">
        <v>68891.95</v>
      </c>
      <c r="D1119" s="9">
        <v>68891.95</v>
      </c>
      <c r="E1119" s="1" t="s">
        <v>24</v>
      </c>
      <c r="F1119" s="4" t="s">
        <v>3150</v>
      </c>
      <c r="G1119" s="5" t="s">
        <v>3151</v>
      </c>
      <c r="H1119" s="6">
        <v>68891.95</v>
      </c>
      <c r="I1119" s="1" t="s">
        <v>40</v>
      </c>
      <c r="J1119" s="7">
        <v>5200169058</v>
      </c>
      <c r="K1119" s="8">
        <v>244273</v>
      </c>
    </row>
    <row r="1120" spans="1:11" ht="60" x14ac:dyDescent="0.2">
      <c r="A1120" s="1">
        <v>1116</v>
      </c>
      <c r="B1120" s="2" t="s">
        <v>3152</v>
      </c>
      <c r="C1120" s="9">
        <v>58422</v>
      </c>
      <c r="D1120" s="9">
        <v>58422</v>
      </c>
      <c r="E1120" s="1" t="s">
        <v>24</v>
      </c>
      <c r="F1120" s="4" t="s">
        <v>3153</v>
      </c>
      <c r="G1120" s="5" t="s">
        <v>3154</v>
      </c>
      <c r="H1120" s="6">
        <v>58422</v>
      </c>
      <c r="I1120" s="1" t="s">
        <v>40</v>
      </c>
      <c r="J1120" s="7">
        <v>5200169065</v>
      </c>
      <c r="K1120" s="8">
        <v>244273</v>
      </c>
    </row>
    <row r="1121" spans="1:11" ht="60" x14ac:dyDescent="0.2">
      <c r="A1121" s="1">
        <v>1117</v>
      </c>
      <c r="B1121" s="2" t="s">
        <v>3155</v>
      </c>
      <c r="C1121" s="9">
        <v>48150</v>
      </c>
      <c r="D1121" s="9">
        <v>48150</v>
      </c>
      <c r="E1121" s="1" t="s">
        <v>24</v>
      </c>
      <c r="F1121" s="4" t="s">
        <v>3156</v>
      </c>
      <c r="G1121" s="5" t="s">
        <v>3157</v>
      </c>
      <c r="H1121" s="6">
        <v>48150</v>
      </c>
      <c r="I1121" s="1" t="s">
        <v>40</v>
      </c>
      <c r="J1121" s="7">
        <v>2001362383</v>
      </c>
      <c r="K1121" s="8">
        <v>244287</v>
      </c>
    </row>
    <row r="1122" spans="1:11" ht="60" x14ac:dyDescent="0.2">
      <c r="A1122" s="1">
        <v>1118</v>
      </c>
      <c r="B1122" s="2" t="s">
        <v>3158</v>
      </c>
      <c r="C1122" s="9">
        <v>48850</v>
      </c>
      <c r="D1122" s="9">
        <v>48850</v>
      </c>
      <c r="E1122" s="1" t="s">
        <v>24</v>
      </c>
      <c r="F1122" s="4" t="s">
        <v>3159</v>
      </c>
      <c r="G1122" s="5" t="s">
        <v>3160</v>
      </c>
      <c r="H1122" s="6">
        <v>48850</v>
      </c>
      <c r="I1122" s="1" t="s">
        <v>40</v>
      </c>
      <c r="J1122" s="7">
        <v>5200171640</v>
      </c>
      <c r="K1122" s="8">
        <v>244263</v>
      </c>
    </row>
    <row r="1123" spans="1:11" ht="60" x14ac:dyDescent="0.2">
      <c r="A1123" s="1">
        <v>1119</v>
      </c>
      <c r="B1123" s="2" t="s">
        <v>3161</v>
      </c>
      <c r="C1123" s="9">
        <v>70620</v>
      </c>
      <c r="D1123" s="9">
        <v>70620</v>
      </c>
      <c r="E1123" s="1" t="s">
        <v>24</v>
      </c>
      <c r="F1123" s="4" t="s">
        <v>3162</v>
      </c>
      <c r="G1123" s="5" t="s">
        <v>3163</v>
      </c>
      <c r="H1123" s="6">
        <v>70620</v>
      </c>
      <c r="I1123" s="1" t="s">
        <v>40</v>
      </c>
      <c r="J1123" s="7">
        <v>5200176271</v>
      </c>
      <c r="K1123" s="8">
        <v>244277</v>
      </c>
    </row>
    <row r="1124" spans="1:11" ht="60" x14ac:dyDescent="0.2">
      <c r="A1124" s="1">
        <v>1120</v>
      </c>
      <c r="B1124" s="2" t="s">
        <v>3164</v>
      </c>
      <c r="C1124" s="9">
        <v>62285</v>
      </c>
      <c r="D1124" s="9">
        <v>62285</v>
      </c>
      <c r="E1124" s="1" t="s">
        <v>24</v>
      </c>
      <c r="F1124" s="4" t="s">
        <v>3165</v>
      </c>
      <c r="G1124" s="5" t="s">
        <v>3166</v>
      </c>
      <c r="H1124" s="6">
        <v>62285</v>
      </c>
      <c r="I1124" s="1" t="s">
        <v>40</v>
      </c>
      <c r="J1124" s="7">
        <v>3002664332</v>
      </c>
      <c r="K1124" s="8">
        <v>244260</v>
      </c>
    </row>
    <row r="1125" spans="1:11" ht="60" x14ac:dyDescent="0.2">
      <c r="A1125" s="1">
        <v>1121</v>
      </c>
      <c r="B1125" s="2" t="s">
        <v>3167</v>
      </c>
      <c r="C1125" s="9">
        <v>83754.929999999993</v>
      </c>
      <c r="D1125" s="9">
        <v>83754.929999999993</v>
      </c>
      <c r="E1125" s="1" t="s">
        <v>24</v>
      </c>
      <c r="F1125" s="4" t="s">
        <v>3168</v>
      </c>
      <c r="G1125" s="5" t="s">
        <v>3169</v>
      </c>
      <c r="H1125" s="6">
        <v>83754.929999999993</v>
      </c>
      <c r="I1125" s="1" t="s">
        <v>40</v>
      </c>
      <c r="J1125" s="7">
        <v>2850091880</v>
      </c>
      <c r="K1125" s="8">
        <v>244264</v>
      </c>
    </row>
    <row r="1126" spans="1:11" ht="60" x14ac:dyDescent="0.2">
      <c r="A1126" s="1">
        <v>1122</v>
      </c>
      <c r="B1126" s="2" t="s">
        <v>3170</v>
      </c>
      <c r="C1126" s="9">
        <v>41090</v>
      </c>
      <c r="D1126" s="9">
        <v>41090</v>
      </c>
      <c r="E1126" s="1" t="s">
        <v>24</v>
      </c>
      <c r="F1126" s="4" t="s">
        <v>3171</v>
      </c>
      <c r="G1126" s="5" t="s">
        <v>3172</v>
      </c>
      <c r="H1126" s="6">
        <v>41090</v>
      </c>
      <c r="I1126" s="1" t="s">
        <v>40</v>
      </c>
      <c r="J1126" s="7">
        <v>3002671451</v>
      </c>
      <c r="K1126" s="8">
        <v>244274</v>
      </c>
    </row>
    <row r="1127" spans="1:11" ht="60" x14ac:dyDescent="0.2">
      <c r="A1127" s="1">
        <v>1123</v>
      </c>
      <c r="B1127" s="2" t="s">
        <v>3173</v>
      </c>
      <c r="C1127" s="9">
        <v>46273</v>
      </c>
      <c r="D1127" s="9">
        <v>46273</v>
      </c>
      <c r="E1127" s="1" t="s">
        <v>24</v>
      </c>
      <c r="F1127" s="4" t="s">
        <v>3174</v>
      </c>
      <c r="G1127" s="5" t="s">
        <v>3175</v>
      </c>
      <c r="H1127" s="6">
        <v>46273</v>
      </c>
      <c r="I1127" s="1" t="s">
        <v>40</v>
      </c>
      <c r="J1127" s="7">
        <v>3002672891</v>
      </c>
      <c r="K1127" s="8">
        <v>244278</v>
      </c>
    </row>
    <row r="1128" spans="1:11" ht="60" x14ac:dyDescent="0.2">
      <c r="A1128" s="1">
        <v>1124</v>
      </c>
      <c r="B1128" s="2" t="s">
        <v>3176</v>
      </c>
      <c r="C1128" s="9">
        <v>73500</v>
      </c>
      <c r="D1128" s="9">
        <v>73500</v>
      </c>
      <c r="E1128" s="1" t="s">
        <v>24</v>
      </c>
      <c r="F1128" s="4" t="s">
        <v>3177</v>
      </c>
      <c r="G1128" s="5" t="s">
        <v>3178</v>
      </c>
      <c r="H1128" s="6">
        <v>73500</v>
      </c>
      <c r="I1128" s="1" t="s">
        <v>40</v>
      </c>
      <c r="J1128" s="7">
        <v>3002673536</v>
      </c>
      <c r="K1128" s="8">
        <v>244279</v>
      </c>
    </row>
    <row r="1129" spans="1:11" ht="60" x14ac:dyDescent="0.2">
      <c r="A1129" s="1">
        <v>1125</v>
      </c>
      <c r="B1129" s="2" t="s">
        <v>3179</v>
      </c>
      <c r="C1129" s="9">
        <v>70100</v>
      </c>
      <c r="D1129" s="9">
        <v>70100</v>
      </c>
      <c r="E1129" s="1" t="s">
        <v>24</v>
      </c>
      <c r="F1129" s="4" t="s">
        <v>3180</v>
      </c>
      <c r="G1129" s="5" t="s">
        <v>3181</v>
      </c>
      <c r="H1129" s="6">
        <v>70100</v>
      </c>
      <c r="I1129" s="1" t="s">
        <v>40</v>
      </c>
      <c r="J1129" s="7">
        <v>3002675440</v>
      </c>
      <c r="K1129" s="8">
        <v>244284</v>
      </c>
    </row>
    <row r="1130" spans="1:11" ht="60" x14ac:dyDescent="0.2">
      <c r="A1130" s="1">
        <v>1126</v>
      </c>
      <c r="B1130" s="2" t="s">
        <v>3182</v>
      </c>
      <c r="C1130" s="9">
        <v>82250</v>
      </c>
      <c r="D1130" s="9">
        <v>82250</v>
      </c>
      <c r="E1130" s="1" t="s">
        <v>24</v>
      </c>
      <c r="F1130" s="4" t="s">
        <v>3183</v>
      </c>
      <c r="G1130" s="5" t="s">
        <v>3184</v>
      </c>
      <c r="H1130" s="6">
        <v>82250</v>
      </c>
      <c r="I1130" s="1" t="s">
        <v>40</v>
      </c>
      <c r="J1130" s="7">
        <v>3002678313</v>
      </c>
      <c r="K1130" s="8">
        <v>244288</v>
      </c>
    </row>
    <row r="1131" spans="1:11" ht="60" x14ac:dyDescent="0.2">
      <c r="A1131" s="1">
        <v>1127</v>
      </c>
      <c r="B1131" s="2" t="s">
        <v>3185</v>
      </c>
      <c r="C1131" s="9">
        <v>73830</v>
      </c>
      <c r="D1131" s="9">
        <v>73830</v>
      </c>
      <c r="E1131" s="1" t="s">
        <v>24</v>
      </c>
      <c r="F1131" s="4" t="s">
        <v>3186</v>
      </c>
      <c r="G1131" s="5" t="s">
        <v>3187</v>
      </c>
      <c r="H1131" s="6">
        <v>73830</v>
      </c>
      <c r="I1131" s="1" t="s">
        <v>40</v>
      </c>
      <c r="J1131" s="7">
        <v>5200170692</v>
      </c>
      <c r="K1131" s="8">
        <v>244266</v>
      </c>
    </row>
    <row r="1132" spans="1:11" ht="60" x14ac:dyDescent="0.2">
      <c r="A1132" s="1">
        <v>1128</v>
      </c>
      <c r="B1132" s="2" t="s">
        <v>3185</v>
      </c>
      <c r="C1132" s="9">
        <v>53500</v>
      </c>
      <c r="D1132" s="9">
        <v>53500</v>
      </c>
      <c r="E1132" s="1" t="s">
        <v>24</v>
      </c>
      <c r="F1132" s="4" t="s">
        <v>3188</v>
      </c>
      <c r="G1132" s="5" t="s">
        <v>3187</v>
      </c>
      <c r="H1132" s="6">
        <v>53500</v>
      </c>
      <c r="I1132" s="1" t="s">
        <v>40</v>
      </c>
      <c r="J1132" s="7">
        <v>5200170655</v>
      </c>
      <c r="K1132" s="8">
        <v>244266</v>
      </c>
    </row>
    <row r="1133" spans="1:11" ht="60" x14ac:dyDescent="0.2">
      <c r="A1133" s="1">
        <v>1129</v>
      </c>
      <c r="B1133" s="2" t="s">
        <v>3185</v>
      </c>
      <c r="C1133" s="9">
        <v>68480</v>
      </c>
      <c r="D1133" s="9">
        <v>68480</v>
      </c>
      <c r="E1133" s="1" t="s">
        <v>24</v>
      </c>
      <c r="F1133" s="4" t="s">
        <v>3189</v>
      </c>
      <c r="G1133" s="5" t="s">
        <v>3187</v>
      </c>
      <c r="H1133" s="6">
        <v>68480</v>
      </c>
      <c r="I1133" s="1" t="s">
        <v>40</v>
      </c>
      <c r="J1133" s="7">
        <v>5200170672</v>
      </c>
      <c r="K1133" s="8">
        <v>244266</v>
      </c>
    </row>
    <row r="1134" spans="1:11" ht="60" x14ac:dyDescent="0.2">
      <c r="A1134" s="1">
        <v>1130</v>
      </c>
      <c r="B1134" s="2" t="s">
        <v>3185</v>
      </c>
      <c r="C1134" s="9">
        <v>47080</v>
      </c>
      <c r="D1134" s="9">
        <v>47080</v>
      </c>
      <c r="E1134" s="1" t="s">
        <v>24</v>
      </c>
      <c r="F1134" s="4" t="s">
        <v>3190</v>
      </c>
      <c r="G1134" s="5" t="s">
        <v>3187</v>
      </c>
      <c r="H1134" s="6">
        <v>47080</v>
      </c>
      <c r="I1134" s="1" t="s">
        <v>40</v>
      </c>
      <c r="J1134" s="7">
        <v>5200171023</v>
      </c>
      <c r="K1134" s="8">
        <v>244266</v>
      </c>
    </row>
    <row r="1135" spans="1:11" ht="60" x14ac:dyDescent="0.2">
      <c r="A1135" s="1">
        <v>1131</v>
      </c>
      <c r="B1135" s="2" t="s">
        <v>3185</v>
      </c>
      <c r="C1135" s="9">
        <v>43010</v>
      </c>
      <c r="D1135" s="9">
        <v>43010</v>
      </c>
      <c r="E1135" s="1" t="s">
        <v>24</v>
      </c>
      <c r="F1135" s="4" t="s">
        <v>3191</v>
      </c>
      <c r="G1135" s="5" t="s">
        <v>3187</v>
      </c>
      <c r="H1135" s="6">
        <v>43010</v>
      </c>
      <c r="I1135" s="1" t="s">
        <v>40</v>
      </c>
      <c r="J1135" s="7">
        <v>5200172705</v>
      </c>
      <c r="K1135" s="8">
        <v>244271</v>
      </c>
    </row>
    <row r="1136" spans="1:11" ht="60" x14ac:dyDescent="0.2">
      <c r="A1136" s="1">
        <v>1132</v>
      </c>
      <c r="B1136" s="2" t="s">
        <v>3192</v>
      </c>
      <c r="C1136" s="9">
        <v>51360</v>
      </c>
      <c r="D1136" s="9">
        <v>51360</v>
      </c>
      <c r="E1136" s="1" t="s">
        <v>24</v>
      </c>
      <c r="F1136" s="4" t="s">
        <v>3193</v>
      </c>
      <c r="G1136" s="5" t="s">
        <v>3194</v>
      </c>
      <c r="H1136" s="6">
        <v>51360</v>
      </c>
      <c r="I1136" s="1" t="s">
        <v>40</v>
      </c>
      <c r="J1136" s="7">
        <v>5200173451</v>
      </c>
      <c r="K1136" s="8">
        <v>244272</v>
      </c>
    </row>
    <row r="1137" spans="1:11" ht="60" x14ac:dyDescent="0.2">
      <c r="A1137" s="1">
        <v>1133</v>
      </c>
      <c r="B1137" s="2" t="s">
        <v>3185</v>
      </c>
      <c r="C1137" s="9">
        <v>65790.039999999994</v>
      </c>
      <c r="D1137" s="9">
        <v>70395.34</v>
      </c>
      <c r="E1137" s="1" t="s">
        <v>24</v>
      </c>
      <c r="F1137" s="4" t="s">
        <v>3195</v>
      </c>
      <c r="G1137" s="5" t="s">
        <v>3196</v>
      </c>
      <c r="H1137" s="6">
        <v>54570</v>
      </c>
      <c r="I1137" s="1" t="s">
        <v>40</v>
      </c>
      <c r="J1137" s="7">
        <v>5200181310</v>
      </c>
      <c r="K1137" s="8">
        <v>244286</v>
      </c>
    </row>
    <row r="1138" spans="1:11" ht="60" x14ac:dyDescent="0.2">
      <c r="A1138" s="1">
        <v>1134</v>
      </c>
      <c r="B1138" s="2" t="s">
        <v>3197</v>
      </c>
      <c r="C1138" s="9">
        <v>48150</v>
      </c>
      <c r="D1138" s="9">
        <v>48150</v>
      </c>
      <c r="E1138" s="1" t="s">
        <v>24</v>
      </c>
      <c r="F1138" s="4" t="s">
        <v>3198</v>
      </c>
      <c r="G1138" s="5" t="s">
        <v>3199</v>
      </c>
      <c r="H1138" s="6">
        <v>48150</v>
      </c>
      <c r="I1138" s="1" t="s">
        <v>40</v>
      </c>
      <c r="J1138" s="7">
        <v>2001365869</v>
      </c>
      <c r="K1138" s="8">
        <v>244287</v>
      </c>
    </row>
    <row r="1139" spans="1:11" ht="60" x14ac:dyDescent="0.2">
      <c r="A1139" s="1">
        <v>1135</v>
      </c>
      <c r="B1139" s="2" t="s">
        <v>3200</v>
      </c>
      <c r="C1139" s="9">
        <v>64060</v>
      </c>
      <c r="D1139" s="9">
        <v>64060</v>
      </c>
      <c r="E1139" s="1" t="s">
        <v>24</v>
      </c>
      <c r="F1139" s="4" t="s">
        <v>3201</v>
      </c>
      <c r="G1139" s="5" t="s">
        <v>567</v>
      </c>
      <c r="H1139" s="6">
        <v>64060</v>
      </c>
      <c r="I1139" s="1" t="s">
        <v>40</v>
      </c>
      <c r="J1139" s="7">
        <v>2001276892</v>
      </c>
      <c r="K1139" s="8">
        <v>244265</v>
      </c>
    </row>
    <row r="1140" spans="1:11" ht="60" x14ac:dyDescent="0.2">
      <c r="A1140" s="1">
        <v>1136</v>
      </c>
      <c r="B1140" s="2" t="s">
        <v>3202</v>
      </c>
      <c r="C1140" s="9">
        <v>94126.83</v>
      </c>
      <c r="D1140" s="9">
        <v>94126.83</v>
      </c>
      <c r="E1140" s="1" t="s">
        <v>24</v>
      </c>
      <c r="F1140" s="4" t="s">
        <v>3203</v>
      </c>
      <c r="G1140" s="5" t="s">
        <v>2773</v>
      </c>
      <c r="H1140" s="6">
        <v>72225</v>
      </c>
      <c r="I1140" s="1" t="s">
        <v>40</v>
      </c>
      <c r="J1140" s="7" t="s">
        <v>3204</v>
      </c>
      <c r="K1140" s="8">
        <v>244285</v>
      </c>
    </row>
    <row r="1141" spans="1:11" ht="75" x14ac:dyDescent="0.2">
      <c r="A1141" s="1">
        <v>1137</v>
      </c>
      <c r="B1141" s="2" t="s">
        <v>3205</v>
      </c>
      <c r="C1141" s="9">
        <v>41800</v>
      </c>
      <c r="D1141" s="9">
        <v>41800</v>
      </c>
      <c r="E1141" s="1" t="s">
        <v>24</v>
      </c>
      <c r="F1141" s="4" t="s">
        <v>925</v>
      </c>
      <c r="G1141" s="5" t="s">
        <v>926</v>
      </c>
      <c r="H1141" s="6">
        <v>41800</v>
      </c>
      <c r="I1141" s="1" t="s">
        <v>40</v>
      </c>
      <c r="J1141" s="7">
        <v>5200170387</v>
      </c>
      <c r="K1141" s="8">
        <v>244265</v>
      </c>
    </row>
    <row r="1142" spans="1:11" ht="60" x14ac:dyDescent="0.2">
      <c r="A1142" s="1">
        <v>1138</v>
      </c>
      <c r="B1142" s="2" t="s">
        <v>3206</v>
      </c>
      <c r="C1142" s="9">
        <v>93376.5</v>
      </c>
      <c r="D1142" s="9">
        <v>93376.5</v>
      </c>
      <c r="E1142" s="1" t="s">
        <v>24</v>
      </c>
      <c r="F1142" s="4" t="s">
        <v>3207</v>
      </c>
      <c r="G1142" s="5" t="s">
        <v>567</v>
      </c>
      <c r="H1142" s="6">
        <v>93376.5</v>
      </c>
      <c r="I1142" s="1" t="s">
        <v>40</v>
      </c>
      <c r="J1142" s="7">
        <v>2500817437</v>
      </c>
      <c r="K1142" s="8">
        <v>244278</v>
      </c>
    </row>
    <row r="1143" spans="1:11" ht="60" x14ac:dyDescent="0.2">
      <c r="A1143" s="1">
        <v>1139</v>
      </c>
      <c r="B1143" s="2" t="s">
        <v>3208</v>
      </c>
      <c r="C1143" s="9">
        <v>41420</v>
      </c>
      <c r="D1143" s="9">
        <v>41420</v>
      </c>
      <c r="E1143" s="1" t="s">
        <v>24</v>
      </c>
      <c r="F1143" s="4" t="s">
        <v>3209</v>
      </c>
      <c r="G1143" s="5" t="s">
        <v>3210</v>
      </c>
      <c r="H1143" s="6">
        <v>41420</v>
      </c>
      <c r="I1143" s="1" t="s">
        <v>40</v>
      </c>
      <c r="J1143" s="7">
        <v>5200181380</v>
      </c>
      <c r="K1143" s="8">
        <v>244286</v>
      </c>
    </row>
    <row r="1144" spans="1:11" ht="60" x14ac:dyDescent="0.2">
      <c r="A1144" s="1">
        <v>1140</v>
      </c>
      <c r="B1144" s="2" t="s">
        <v>3211</v>
      </c>
      <c r="C1144" s="9">
        <v>92555</v>
      </c>
      <c r="D1144" s="9">
        <v>92555</v>
      </c>
      <c r="E1144" s="1" t="s">
        <v>24</v>
      </c>
      <c r="F1144" s="4" t="s">
        <v>3212</v>
      </c>
      <c r="G1144" s="5" t="s">
        <v>3213</v>
      </c>
      <c r="H1144" s="6">
        <v>92555</v>
      </c>
      <c r="I1144" s="1" t="s">
        <v>40</v>
      </c>
      <c r="J1144" s="7">
        <v>5200183676</v>
      </c>
      <c r="K1144" s="8">
        <v>244288</v>
      </c>
    </row>
    <row r="1145" spans="1:11" ht="60" x14ac:dyDescent="0.2">
      <c r="A1145" s="1">
        <v>1141</v>
      </c>
      <c r="B1145" s="2" t="s">
        <v>3214</v>
      </c>
      <c r="C1145" s="9">
        <v>80250</v>
      </c>
      <c r="D1145" s="9">
        <v>80250</v>
      </c>
      <c r="E1145" s="1" t="s">
        <v>24</v>
      </c>
      <c r="F1145" s="4" t="s">
        <v>3215</v>
      </c>
      <c r="G1145" s="5" t="s">
        <v>3216</v>
      </c>
      <c r="H1145" s="6">
        <v>80250</v>
      </c>
      <c r="I1145" s="1" t="s">
        <v>40</v>
      </c>
      <c r="J1145" s="7">
        <v>5200183620</v>
      </c>
      <c r="K1145" s="8">
        <v>244288</v>
      </c>
    </row>
    <row r="1146" spans="1:11" ht="75" x14ac:dyDescent="0.2">
      <c r="A1146" s="1">
        <v>1142</v>
      </c>
      <c r="B1146" s="2" t="s">
        <v>3217</v>
      </c>
      <c r="C1146" s="9">
        <v>49878.05</v>
      </c>
      <c r="D1146" s="9">
        <v>49878.05</v>
      </c>
      <c r="E1146" s="1" t="s">
        <v>24</v>
      </c>
      <c r="F1146" s="4" t="s">
        <v>3218</v>
      </c>
      <c r="G1146" s="5" t="s">
        <v>3219</v>
      </c>
      <c r="H1146" s="6">
        <v>48792</v>
      </c>
      <c r="I1146" s="1" t="s">
        <v>40</v>
      </c>
      <c r="J1146" s="7">
        <v>3002634721</v>
      </c>
      <c r="K1146" s="8">
        <v>244258</v>
      </c>
    </row>
    <row r="1147" spans="1:11" ht="75" x14ac:dyDescent="0.2">
      <c r="A1147" s="1">
        <v>1143</v>
      </c>
      <c r="B1147" s="2" t="s">
        <v>3220</v>
      </c>
      <c r="C1147" s="9">
        <v>72260.31</v>
      </c>
      <c r="D1147" s="9">
        <v>72260.31</v>
      </c>
      <c r="E1147" s="1" t="s">
        <v>24</v>
      </c>
      <c r="F1147" s="4" t="s">
        <v>3221</v>
      </c>
      <c r="G1147" s="5" t="s">
        <v>3219</v>
      </c>
      <c r="H1147" s="6">
        <v>70834</v>
      </c>
      <c r="I1147" s="1" t="s">
        <v>40</v>
      </c>
      <c r="J1147" s="7">
        <v>3002634724</v>
      </c>
      <c r="K1147" s="8">
        <v>244272</v>
      </c>
    </row>
    <row r="1148" spans="1:11" ht="60" x14ac:dyDescent="0.2">
      <c r="A1148" s="1">
        <v>1144</v>
      </c>
      <c r="B1148" s="2" t="s">
        <v>3222</v>
      </c>
      <c r="C1148" s="9">
        <v>66300</v>
      </c>
      <c r="D1148" s="9">
        <v>66300</v>
      </c>
      <c r="E1148" s="1" t="s">
        <v>24</v>
      </c>
      <c r="F1148" s="4" t="s">
        <v>3223</v>
      </c>
      <c r="G1148" s="5" t="s">
        <v>3224</v>
      </c>
      <c r="H1148" s="6">
        <v>62800</v>
      </c>
      <c r="I1148" s="1" t="s">
        <v>40</v>
      </c>
      <c r="J1148" s="7">
        <v>3002675669</v>
      </c>
      <c r="K1148" s="8">
        <v>244285</v>
      </c>
    </row>
    <row r="1149" spans="1:11" ht="60" x14ac:dyDescent="0.2">
      <c r="A1149" s="1">
        <v>1145</v>
      </c>
      <c r="B1149" s="2" t="s">
        <v>3225</v>
      </c>
      <c r="C1149" s="9">
        <v>55105</v>
      </c>
      <c r="D1149" s="9">
        <v>55105</v>
      </c>
      <c r="E1149" s="1" t="s">
        <v>24</v>
      </c>
      <c r="F1149" s="4" t="s">
        <v>3226</v>
      </c>
      <c r="G1149" s="5" t="s">
        <v>1707</v>
      </c>
      <c r="H1149" s="6">
        <v>55105</v>
      </c>
      <c r="I1149" s="1" t="s">
        <v>40</v>
      </c>
      <c r="J1149" s="7">
        <v>2001251773</v>
      </c>
      <c r="K1149" s="8">
        <v>244259</v>
      </c>
    </row>
    <row r="1150" spans="1:11" ht="60" x14ac:dyDescent="0.2">
      <c r="A1150" s="1">
        <v>1146</v>
      </c>
      <c r="B1150" s="2" t="s">
        <v>3227</v>
      </c>
      <c r="C1150" s="9">
        <v>96279.37</v>
      </c>
      <c r="D1150" s="9">
        <v>96279.37</v>
      </c>
      <c r="E1150" s="1" t="s">
        <v>24</v>
      </c>
      <c r="F1150" s="4" t="s">
        <v>3228</v>
      </c>
      <c r="G1150" s="5" t="s">
        <v>2732</v>
      </c>
      <c r="H1150" s="6">
        <v>70915.320000000007</v>
      </c>
      <c r="I1150" s="1" t="s">
        <v>40</v>
      </c>
      <c r="J1150" s="7">
        <v>5200174612</v>
      </c>
      <c r="K1150" s="8">
        <v>244273</v>
      </c>
    </row>
    <row r="1151" spans="1:11" ht="60" x14ac:dyDescent="0.2">
      <c r="A1151" s="1">
        <v>1147</v>
      </c>
      <c r="B1151" s="2" t="s">
        <v>3229</v>
      </c>
      <c r="C1151" s="9">
        <v>58204.26</v>
      </c>
      <c r="D1151" s="9">
        <v>58204.26</v>
      </c>
      <c r="E1151" s="1" t="s">
        <v>24</v>
      </c>
      <c r="F1151" s="4" t="s">
        <v>3230</v>
      </c>
      <c r="G1151" s="5" t="s">
        <v>2799</v>
      </c>
      <c r="H1151" s="6">
        <v>53314.03</v>
      </c>
      <c r="I1151" s="1" t="s">
        <v>40</v>
      </c>
      <c r="J1151" s="7">
        <v>5200168107</v>
      </c>
      <c r="K1151" s="8">
        <v>244263</v>
      </c>
    </row>
    <row r="1152" spans="1:11" ht="60" x14ac:dyDescent="0.2">
      <c r="A1152" s="1">
        <v>1148</v>
      </c>
      <c r="B1152" s="2" t="s">
        <v>3231</v>
      </c>
      <c r="C1152" s="9">
        <v>100000</v>
      </c>
      <c r="D1152" s="9">
        <v>100000</v>
      </c>
      <c r="E1152" s="1" t="s">
        <v>24</v>
      </c>
      <c r="F1152" s="4" t="s">
        <v>3232</v>
      </c>
      <c r="G1152" s="5" t="s">
        <v>567</v>
      </c>
      <c r="H1152" s="6">
        <v>50875.65</v>
      </c>
      <c r="I1152" s="1" t="s">
        <v>40</v>
      </c>
      <c r="J1152" s="7">
        <v>2001334558</v>
      </c>
      <c r="K1152" s="8">
        <v>244281</v>
      </c>
    </row>
    <row r="1153" spans="1:11" ht="105" x14ac:dyDescent="0.2">
      <c r="A1153" s="1">
        <v>1149</v>
      </c>
      <c r="B1153" s="2" t="s">
        <v>3233</v>
      </c>
      <c r="C1153" s="9">
        <v>79142.95</v>
      </c>
      <c r="D1153" s="9">
        <v>79142.95</v>
      </c>
      <c r="E1153" s="1" t="s">
        <v>24</v>
      </c>
      <c r="F1153" s="4" t="s">
        <v>3234</v>
      </c>
      <c r="G1153" s="5" t="s">
        <v>2651</v>
      </c>
      <c r="H1153" s="6">
        <v>42186.66</v>
      </c>
      <c r="I1153" s="1" t="s">
        <v>40</v>
      </c>
      <c r="J1153" s="7">
        <v>5200183441</v>
      </c>
      <c r="K1153" s="8">
        <v>244288</v>
      </c>
    </row>
    <row r="1154" spans="1:11" ht="60" x14ac:dyDescent="0.2">
      <c r="A1154" s="1">
        <v>1150</v>
      </c>
      <c r="B1154" s="2" t="s">
        <v>3235</v>
      </c>
      <c r="C1154" s="9">
        <v>42500</v>
      </c>
      <c r="D1154" s="9">
        <v>42500</v>
      </c>
      <c r="E1154" s="1" t="s">
        <v>24</v>
      </c>
      <c r="F1154" s="4" t="s">
        <v>3236</v>
      </c>
      <c r="G1154" s="5" t="s">
        <v>3237</v>
      </c>
      <c r="H1154" s="6">
        <v>42500</v>
      </c>
      <c r="I1154" s="1" t="s">
        <v>40</v>
      </c>
      <c r="J1154" s="7">
        <v>3002669307</v>
      </c>
      <c r="K1154" s="8">
        <v>244271</v>
      </c>
    </row>
    <row r="1155" spans="1:11" ht="60" x14ac:dyDescent="0.2">
      <c r="A1155" s="1">
        <v>1151</v>
      </c>
      <c r="B1155" s="2" t="s">
        <v>3238</v>
      </c>
      <c r="C1155" s="9">
        <v>49412.6</v>
      </c>
      <c r="D1155" s="9">
        <v>49412.6</v>
      </c>
      <c r="E1155" s="1" t="s">
        <v>24</v>
      </c>
      <c r="F1155" s="4" t="s">
        <v>3239</v>
      </c>
      <c r="G1155" s="5" t="s">
        <v>3240</v>
      </c>
      <c r="H1155" s="6">
        <v>49412.6</v>
      </c>
      <c r="I1155" s="1" t="s">
        <v>40</v>
      </c>
      <c r="J1155" s="7">
        <v>3002672933</v>
      </c>
      <c r="K1155" s="8">
        <v>244277</v>
      </c>
    </row>
    <row r="1156" spans="1:11" ht="60" x14ac:dyDescent="0.2">
      <c r="A1156" s="1">
        <v>1152</v>
      </c>
      <c r="B1156" s="2" t="s">
        <v>3241</v>
      </c>
      <c r="C1156" s="9">
        <v>48096.5</v>
      </c>
      <c r="D1156" s="9">
        <v>48096.5</v>
      </c>
      <c r="E1156" s="1" t="s">
        <v>24</v>
      </c>
      <c r="F1156" s="4" t="s">
        <v>3242</v>
      </c>
      <c r="G1156" s="5" t="s">
        <v>3240</v>
      </c>
      <c r="H1156" s="6">
        <v>48096.5</v>
      </c>
      <c r="I1156" s="1" t="s">
        <v>40</v>
      </c>
      <c r="J1156" s="7">
        <v>3002672939</v>
      </c>
      <c r="K1156" s="8">
        <v>244278</v>
      </c>
    </row>
    <row r="1157" spans="1:11" ht="60" x14ac:dyDescent="0.2">
      <c r="A1157" s="1">
        <v>1153</v>
      </c>
      <c r="B1157" s="2" t="s">
        <v>3243</v>
      </c>
      <c r="C1157" s="9">
        <v>86910</v>
      </c>
      <c r="D1157" s="9">
        <v>86910</v>
      </c>
      <c r="E1157" s="1" t="s">
        <v>24</v>
      </c>
      <c r="F1157" s="4" t="s">
        <v>3244</v>
      </c>
      <c r="G1157" s="5" t="s">
        <v>3245</v>
      </c>
      <c r="H1157" s="6">
        <v>86910</v>
      </c>
      <c r="I1157" s="1" t="s">
        <v>40</v>
      </c>
      <c r="J1157" s="7">
        <v>5200164036</v>
      </c>
      <c r="K1157" s="8">
        <v>244259</v>
      </c>
    </row>
    <row r="1158" spans="1:11" ht="75" x14ac:dyDescent="0.2">
      <c r="A1158" s="1">
        <v>1154</v>
      </c>
      <c r="B1158" s="2" t="s">
        <v>3246</v>
      </c>
      <c r="C1158" s="9">
        <v>41800</v>
      </c>
      <c r="D1158" s="9">
        <v>41800</v>
      </c>
      <c r="E1158" s="1" t="s">
        <v>24</v>
      </c>
      <c r="F1158" s="4" t="s">
        <v>925</v>
      </c>
      <c r="G1158" s="5" t="s">
        <v>926</v>
      </c>
      <c r="H1158" s="6">
        <v>41800</v>
      </c>
      <c r="I1158" s="1" t="s">
        <v>40</v>
      </c>
      <c r="J1158" s="7">
        <v>5200166116</v>
      </c>
      <c r="K1158" s="8">
        <v>244260</v>
      </c>
    </row>
    <row r="1159" spans="1:11" ht="60" x14ac:dyDescent="0.2">
      <c r="A1159" s="1">
        <v>1155</v>
      </c>
      <c r="B1159" s="2" t="s">
        <v>3247</v>
      </c>
      <c r="C1159" s="9">
        <v>55769.64</v>
      </c>
      <c r="D1159" s="9">
        <v>55769.64</v>
      </c>
      <c r="E1159" s="1" t="s">
        <v>24</v>
      </c>
      <c r="F1159" s="4" t="s">
        <v>3248</v>
      </c>
      <c r="G1159" s="5" t="s">
        <v>3249</v>
      </c>
      <c r="H1159" s="6">
        <v>55769.64</v>
      </c>
      <c r="I1159" s="1" t="s">
        <v>40</v>
      </c>
      <c r="J1159" s="7">
        <v>5200169873</v>
      </c>
      <c r="K1159" s="8">
        <v>244265</v>
      </c>
    </row>
    <row r="1160" spans="1:11" ht="60" x14ac:dyDescent="0.2">
      <c r="A1160" s="1">
        <v>1156</v>
      </c>
      <c r="B1160" s="2" t="s">
        <v>3250</v>
      </c>
      <c r="C1160" s="9">
        <v>46970</v>
      </c>
      <c r="D1160" s="9">
        <v>46970</v>
      </c>
      <c r="E1160" s="1" t="s">
        <v>24</v>
      </c>
      <c r="F1160" s="4" t="s">
        <v>3251</v>
      </c>
      <c r="G1160" s="5" t="s">
        <v>3252</v>
      </c>
      <c r="H1160" s="6">
        <v>46970</v>
      </c>
      <c r="I1160" s="1" t="s">
        <v>40</v>
      </c>
      <c r="J1160" s="7">
        <v>5200171107</v>
      </c>
      <c r="K1160" s="8">
        <v>244266</v>
      </c>
    </row>
    <row r="1161" spans="1:11" ht="60" x14ac:dyDescent="0.2">
      <c r="A1161" s="1">
        <v>1157</v>
      </c>
      <c r="B1161" s="2" t="s">
        <v>1596</v>
      </c>
      <c r="C1161" s="9">
        <v>78687.8</v>
      </c>
      <c r="D1161" s="9">
        <v>78687.8</v>
      </c>
      <c r="E1161" s="1" t="s">
        <v>24</v>
      </c>
      <c r="F1161" s="4" t="s">
        <v>3253</v>
      </c>
      <c r="G1161" s="5" t="s">
        <v>3254</v>
      </c>
      <c r="H1161" s="6">
        <v>78687.8</v>
      </c>
      <c r="I1161" s="1" t="s">
        <v>40</v>
      </c>
      <c r="J1161" s="7">
        <v>5200172062</v>
      </c>
      <c r="K1161" s="8">
        <v>244267</v>
      </c>
    </row>
    <row r="1162" spans="1:11" ht="60" x14ac:dyDescent="0.2">
      <c r="A1162" s="1">
        <v>1158</v>
      </c>
      <c r="B1162" s="2" t="s">
        <v>1596</v>
      </c>
      <c r="C1162" s="9">
        <v>54591.4</v>
      </c>
      <c r="D1162" s="9">
        <v>54591.4</v>
      </c>
      <c r="E1162" s="1" t="s">
        <v>24</v>
      </c>
      <c r="F1162" s="4" t="s">
        <v>3255</v>
      </c>
      <c r="G1162" s="5" t="s">
        <v>3254</v>
      </c>
      <c r="H1162" s="6">
        <v>54591.4</v>
      </c>
      <c r="I1162" s="1" t="s">
        <v>40</v>
      </c>
      <c r="J1162" s="7">
        <v>5200171580</v>
      </c>
      <c r="K1162" s="8">
        <v>244267</v>
      </c>
    </row>
    <row r="1163" spans="1:11" ht="60" x14ac:dyDescent="0.2">
      <c r="A1163" s="1">
        <v>1159</v>
      </c>
      <c r="B1163" s="2" t="s">
        <v>3256</v>
      </c>
      <c r="C1163" s="9">
        <v>86293</v>
      </c>
      <c r="D1163" s="9">
        <v>86293</v>
      </c>
      <c r="E1163" s="1" t="s">
        <v>24</v>
      </c>
      <c r="F1163" s="4" t="s">
        <v>3257</v>
      </c>
      <c r="G1163" s="5" t="s">
        <v>3258</v>
      </c>
      <c r="H1163" s="6">
        <v>86293</v>
      </c>
      <c r="I1163" s="1" t="s">
        <v>40</v>
      </c>
      <c r="J1163" s="7">
        <v>5200174560</v>
      </c>
      <c r="K1163" s="8">
        <v>244273</v>
      </c>
    </row>
    <row r="1164" spans="1:11" ht="60" x14ac:dyDescent="0.2">
      <c r="A1164" s="1">
        <v>1160</v>
      </c>
      <c r="B1164" s="2" t="s">
        <v>1596</v>
      </c>
      <c r="C1164" s="9">
        <v>52248.1</v>
      </c>
      <c r="D1164" s="9">
        <v>52248.1</v>
      </c>
      <c r="E1164" s="1" t="s">
        <v>24</v>
      </c>
      <c r="F1164" s="4" t="s">
        <v>3259</v>
      </c>
      <c r="G1164" s="5" t="s">
        <v>3254</v>
      </c>
      <c r="H1164" s="6">
        <v>52248.1</v>
      </c>
      <c r="I1164" s="1" t="s">
        <v>40</v>
      </c>
      <c r="J1164" s="7">
        <v>5200179150</v>
      </c>
      <c r="K1164" s="8">
        <v>244281</v>
      </c>
    </row>
    <row r="1165" spans="1:11" ht="60" x14ac:dyDescent="0.2">
      <c r="A1165" s="1">
        <v>1161</v>
      </c>
      <c r="B1165" s="2" t="s">
        <v>3260</v>
      </c>
      <c r="C1165" s="9">
        <v>79150</v>
      </c>
      <c r="D1165" s="9">
        <v>79150</v>
      </c>
      <c r="E1165" s="1" t="s">
        <v>24</v>
      </c>
      <c r="F1165" s="4" t="s">
        <v>3261</v>
      </c>
      <c r="G1165" s="5" t="s">
        <v>567</v>
      </c>
      <c r="H1165" s="6">
        <v>79150</v>
      </c>
      <c r="I1165" s="1" t="s">
        <v>40</v>
      </c>
      <c r="J1165" s="7">
        <v>2500818278</v>
      </c>
      <c r="K1165" s="8">
        <v>244281</v>
      </c>
    </row>
    <row r="1166" spans="1:11" ht="60" x14ac:dyDescent="0.2">
      <c r="A1166" s="1">
        <v>1162</v>
      </c>
      <c r="B1166" s="2" t="s">
        <v>3262</v>
      </c>
      <c r="C1166" s="9">
        <v>45000</v>
      </c>
      <c r="D1166" s="9">
        <v>45000</v>
      </c>
      <c r="E1166" s="1" t="s">
        <v>24</v>
      </c>
      <c r="F1166" s="4" t="s">
        <v>3263</v>
      </c>
      <c r="G1166" s="5" t="s">
        <v>3264</v>
      </c>
      <c r="H1166" s="6">
        <v>45000</v>
      </c>
      <c r="I1166" s="1" t="s">
        <v>40</v>
      </c>
      <c r="J1166" s="7">
        <v>2001274143</v>
      </c>
      <c r="K1166" s="8">
        <v>244264</v>
      </c>
    </row>
    <row r="1167" spans="1:11" ht="60" x14ac:dyDescent="0.2">
      <c r="A1167" s="1">
        <v>1163</v>
      </c>
      <c r="B1167" s="2" t="s">
        <v>3265</v>
      </c>
      <c r="C1167" s="9">
        <v>75000</v>
      </c>
      <c r="D1167" s="9">
        <v>75000</v>
      </c>
      <c r="E1167" s="1" t="s">
        <v>24</v>
      </c>
      <c r="F1167" s="4" t="s">
        <v>3266</v>
      </c>
      <c r="G1167" s="5" t="s">
        <v>3267</v>
      </c>
      <c r="H1167" s="6">
        <v>75000</v>
      </c>
      <c r="I1167" s="1" t="s">
        <v>40</v>
      </c>
      <c r="J1167" s="7">
        <v>5200111916</v>
      </c>
      <c r="K1167" s="8">
        <v>244271</v>
      </c>
    </row>
    <row r="1168" spans="1:11" ht="60" x14ac:dyDescent="0.2">
      <c r="A1168" s="1">
        <v>1164</v>
      </c>
      <c r="B1168" s="2" t="s">
        <v>3268</v>
      </c>
      <c r="C1168" s="9">
        <v>45000</v>
      </c>
      <c r="D1168" s="9">
        <v>45000</v>
      </c>
      <c r="E1168" s="1" t="s">
        <v>24</v>
      </c>
      <c r="F1168" s="4" t="s">
        <v>3263</v>
      </c>
      <c r="G1168" s="5" t="s">
        <v>3264</v>
      </c>
      <c r="H1168" s="6">
        <v>45000</v>
      </c>
      <c r="I1168" s="1" t="s">
        <v>40</v>
      </c>
      <c r="J1168" s="7">
        <v>2001301772</v>
      </c>
      <c r="K1168" s="8">
        <v>244273</v>
      </c>
    </row>
    <row r="1169" spans="1:11" ht="60" x14ac:dyDescent="0.2">
      <c r="A1169" s="1">
        <v>1165</v>
      </c>
      <c r="B1169" s="2" t="s">
        <v>3269</v>
      </c>
      <c r="C1169" s="9">
        <v>82420</v>
      </c>
      <c r="D1169" s="9">
        <v>82420</v>
      </c>
      <c r="E1169" s="1" t="s">
        <v>24</v>
      </c>
      <c r="F1169" s="4" t="s">
        <v>3270</v>
      </c>
      <c r="G1169" s="5" t="s">
        <v>3271</v>
      </c>
      <c r="H1169" s="6">
        <v>82420</v>
      </c>
      <c r="I1169" s="1" t="s">
        <v>40</v>
      </c>
      <c r="J1169" s="7">
        <v>2001302716</v>
      </c>
      <c r="K1169" s="8">
        <v>244273</v>
      </c>
    </row>
    <row r="1170" spans="1:11" ht="60" x14ac:dyDescent="0.2">
      <c r="A1170" s="1">
        <v>1166</v>
      </c>
      <c r="B1170" s="2" t="s">
        <v>3272</v>
      </c>
      <c r="C1170" s="9">
        <v>47200</v>
      </c>
      <c r="D1170" s="9">
        <v>47200</v>
      </c>
      <c r="E1170" s="1" t="s">
        <v>24</v>
      </c>
      <c r="F1170" s="4" t="s">
        <v>3273</v>
      </c>
      <c r="G1170" s="5" t="s">
        <v>3271</v>
      </c>
      <c r="H1170" s="6">
        <v>47200</v>
      </c>
      <c r="I1170" s="1" t="s">
        <v>40</v>
      </c>
      <c r="J1170" s="7">
        <v>5200178150</v>
      </c>
      <c r="K1170" s="8">
        <v>244279</v>
      </c>
    </row>
    <row r="1171" spans="1:11" ht="75" x14ac:dyDescent="0.2">
      <c r="A1171" s="1">
        <v>1167</v>
      </c>
      <c r="B1171" s="2" t="s">
        <v>3274</v>
      </c>
      <c r="C1171" s="9">
        <v>45980</v>
      </c>
      <c r="D1171" s="9">
        <v>45980</v>
      </c>
      <c r="E1171" s="1" t="s">
        <v>24</v>
      </c>
      <c r="F1171" s="4" t="s">
        <v>3275</v>
      </c>
      <c r="G1171" s="5" t="s">
        <v>3276</v>
      </c>
      <c r="H1171" s="6">
        <v>45980</v>
      </c>
      <c r="I1171" s="1" t="s">
        <v>40</v>
      </c>
      <c r="J1171" s="7">
        <v>5200178155</v>
      </c>
      <c r="K1171" s="8">
        <v>244279</v>
      </c>
    </row>
    <row r="1172" spans="1:11" ht="60" x14ac:dyDescent="0.2">
      <c r="A1172" s="1">
        <v>1168</v>
      </c>
      <c r="B1172" s="2" t="s">
        <v>3277</v>
      </c>
      <c r="C1172" s="9">
        <v>40325</v>
      </c>
      <c r="D1172" s="9">
        <v>40325</v>
      </c>
      <c r="E1172" s="1" t="s">
        <v>24</v>
      </c>
      <c r="F1172" s="4" t="s">
        <v>3278</v>
      </c>
      <c r="G1172" s="5" t="s">
        <v>3279</v>
      </c>
      <c r="H1172" s="6">
        <v>40325</v>
      </c>
      <c r="I1172" s="1" t="s">
        <v>40</v>
      </c>
      <c r="J1172" s="7">
        <v>5200180188</v>
      </c>
      <c r="K1172" s="8">
        <v>244284</v>
      </c>
    </row>
    <row r="1173" spans="1:11" ht="60" x14ac:dyDescent="0.2">
      <c r="A1173" s="1">
        <v>1169</v>
      </c>
      <c r="B1173" s="2" t="s">
        <v>3280</v>
      </c>
      <c r="C1173" s="9">
        <v>51360</v>
      </c>
      <c r="D1173" s="9">
        <v>51360</v>
      </c>
      <c r="E1173" s="1" t="s">
        <v>24</v>
      </c>
      <c r="F1173" s="4" t="s">
        <v>3281</v>
      </c>
      <c r="G1173" s="5" t="s">
        <v>3282</v>
      </c>
      <c r="H1173" s="6">
        <v>51360</v>
      </c>
      <c r="I1173" s="1" t="s">
        <v>40</v>
      </c>
      <c r="J1173" s="7">
        <v>5200180155</v>
      </c>
      <c r="K1173" s="8">
        <v>244284</v>
      </c>
    </row>
    <row r="1174" spans="1:11" ht="105" x14ac:dyDescent="0.2">
      <c r="A1174" s="1">
        <v>1170</v>
      </c>
      <c r="B1174" s="2" t="s">
        <v>751</v>
      </c>
      <c r="C1174" s="9">
        <v>307774.8</v>
      </c>
      <c r="D1174" s="9">
        <v>307774.8</v>
      </c>
      <c r="E1174" s="1" t="s">
        <v>24</v>
      </c>
      <c r="F1174" s="4" t="s">
        <v>3283</v>
      </c>
      <c r="G1174" s="5" t="s">
        <v>3284</v>
      </c>
      <c r="H1174" s="6">
        <v>307774.8</v>
      </c>
      <c r="I1174" s="1" t="s">
        <v>297</v>
      </c>
      <c r="J1174" s="7">
        <v>3002664208</v>
      </c>
      <c r="K1174" s="8">
        <v>244260</v>
      </c>
    </row>
    <row r="1175" spans="1:11" ht="105" x14ac:dyDescent="0.2">
      <c r="A1175" s="1">
        <v>1171</v>
      </c>
      <c r="B1175" s="2" t="s">
        <v>3285</v>
      </c>
      <c r="C1175" s="9">
        <v>418584</v>
      </c>
      <c r="D1175" s="9">
        <v>418584</v>
      </c>
      <c r="E1175" s="1" t="s">
        <v>24</v>
      </c>
      <c r="F1175" s="4" t="s">
        <v>3286</v>
      </c>
      <c r="G1175" s="5" t="s">
        <v>956</v>
      </c>
      <c r="H1175" s="6">
        <v>418584</v>
      </c>
      <c r="I1175" s="1" t="s">
        <v>297</v>
      </c>
      <c r="J1175" s="7">
        <v>3002667438</v>
      </c>
      <c r="K1175" s="8">
        <v>244267</v>
      </c>
    </row>
    <row r="1176" spans="1:11" ht="105" x14ac:dyDescent="0.2">
      <c r="A1176" s="1">
        <v>1172</v>
      </c>
      <c r="B1176" s="2" t="s">
        <v>763</v>
      </c>
      <c r="C1176" s="9">
        <v>179760</v>
      </c>
      <c r="D1176" s="9">
        <v>179760</v>
      </c>
      <c r="E1176" s="1" t="s">
        <v>24</v>
      </c>
      <c r="F1176" s="4" t="s">
        <v>3287</v>
      </c>
      <c r="G1176" s="5" t="s">
        <v>1410</v>
      </c>
      <c r="H1176" s="6">
        <v>179760</v>
      </c>
      <c r="I1176" s="1" t="s">
        <v>297</v>
      </c>
      <c r="J1176" s="7">
        <v>3002668716</v>
      </c>
      <c r="K1176" s="8">
        <v>244271</v>
      </c>
    </row>
    <row r="1177" spans="1:11" ht="105" x14ac:dyDescent="0.2">
      <c r="A1177" s="1">
        <v>1173</v>
      </c>
      <c r="B1177" s="2" t="s">
        <v>2664</v>
      </c>
      <c r="C1177" s="9">
        <v>394830</v>
      </c>
      <c r="D1177" s="9">
        <v>394830</v>
      </c>
      <c r="E1177" s="1" t="s">
        <v>24</v>
      </c>
      <c r="F1177" s="4" t="s">
        <v>2764</v>
      </c>
      <c r="G1177" s="5" t="s">
        <v>979</v>
      </c>
      <c r="H1177" s="6">
        <v>394830</v>
      </c>
      <c r="I1177" s="1" t="s">
        <v>297</v>
      </c>
      <c r="J1177" s="7">
        <v>3002673529</v>
      </c>
      <c r="K1177" s="8">
        <v>244279</v>
      </c>
    </row>
    <row r="1178" spans="1:11" ht="105" x14ac:dyDescent="0.2">
      <c r="A1178" s="1">
        <v>1174</v>
      </c>
      <c r="B1178" s="2" t="s">
        <v>751</v>
      </c>
      <c r="C1178" s="9">
        <v>492439.68</v>
      </c>
      <c r="D1178" s="9">
        <v>492439.68</v>
      </c>
      <c r="E1178" s="1" t="s">
        <v>24</v>
      </c>
      <c r="F1178" s="4" t="s">
        <v>3288</v>
      </c>
      <c r="G1178" s="5" t="s">
        <v>3284</v>
      </c>
      <c r="H1178" s="6">
        <v>492439.68</v>
      </c>
      <c r="I1178" s="1" t="s">
        <v>297</v>
      </c>
      <c r="J1178" s="7">
        <v>3002674266</v>
      </c>
      <c r="K1178" s="8">
        <v>244281</v>
      </c>
    </row>
    <row r="1179" spans="1:11" ht="105" x14ac:dyDescent="0.2">
      <c r="A1179" s="1">
        <v>1175</v>
      </c>
      <c r="B1179" s="2" t="s">
        <v>3289</v>
      </c>
      <c r="C1179" s="9">
        <v>372360</v>
      </c>
      <c r="D1179" s="9">
        <v>372360</v>
      </c>
      <c r="E1179" s="1" t="s">
        <v>24</v>
      </c>
      <c r="F1179" s="4" t="s">
        <v>3290</v>
      </c>
      <c r="G1179" s="5" t="s">
        <v>956</v>
      </c>
      <c r="H1179" s="6">
        <v>48792</v>
      </c>
      <c r="I1179" s="1" t="s">
        <v>297</v>
      </c>
      <c r="J1179" s="7">
        <v>3002675047</v>
      </c>
      <c r="K1179" s="8">
        <v>244284</v>
      </c>
    </row>
    <row r="1180" spans="1:11" ht="105" x14ac:dyDescent="0.2">
      <c r="A1180" s="1">
        <v>1176</v>
      </c>
      <c r="B1180" s="2" t="s">
        <v>1411</v>
      </c>
      <c r="C1180" s="9">
        <v>372360</v>
      </c>
      <c r="D1180" s="9">
        <v>372360</v>
      </c>
      <c r="E1180" s="1" t="s">
        <v>24</v>
      </c>
      <c r="F1180" s="4" t="s">
        <v>3291</v>
      </c>
      <c r="G1180" s="5" t="s">
        <v>956</v>
      </c>
      <c r="H1180" s="6">
        <v>323568</v>
      </c>
      <c r="I1180" s="1" t="s">
        <v>297</v>
      </c>
      <c r="J1180" s="7">
        <v>3002675047</v>
      </c>
      <c r="K1180" s="8">
        <v>244284</v>
      </c>
    </row>
    <row r="1181" spans="1:11" ht="60" x14ac:dyDescent="0.2">
      <c r="A1181" s="1">
        <v>1177</v>
      </c>
      <c r="B1181" s="2" t="s">
        <v>3292</v>
      </c>
      <c r="C1181" s="9">
        <v>53482.879999999997</v>
      </c>
      <c r="D1181" s="9">
        <v>53482.879999999997</v>
      </c>
      <c r="E1181" s="1" t="s">
        <v>24</v>
      </c>
      <c r="F1181" s="4" t="s">
        <v>3293</v>
      </c>
      <c r="G1181" s="5" t="s">
        <v>3294</v>
      </c>
      <c r="H1181" s="6">
        <v>53482.879999999997</v>
      </c>
      <c r="I1181" s="1" t="s">
        <v>40</v>
      </c>
      <c r="J1181" s="7">
        <v>5200176327</v>
      </c>
      <c r="K1181" s="8">
        <v>244278</v>
      </c>
    </row>
    <row r="1182" spans="1:11" ht="105" x14ac:dyDescent="0.2">
      <c r="A1182" s="1">
        <v>1178</v>
      </c>
      <c r="B1182" s="2" t="s">
        <v>763</v>
      </c>
      <c r="C1182" s="9">
        <v>479360</v>
      </c>
      <c r="D1182" s="9">
        <v>479360</v>
      </c>
      <c r="E1182" s="1" t="s">
        <v>24</v>
      </c>
      <c r="F1182" s="4" t="s">
        <v>3065</v>
      </c>
      <c r="G1182" s="5" t="s">
        <v>979</v>
      </c>
      <c r="H1182" s="6">
        <v>479360</v>
      </c>
      <c r="I1182" s="1" t="s">
        <v>297</v>
      </c>
      <c r="J1182" s="7" t="s">
        <v>3295</v>
      </c>
      <c r="K1182" s="8">
        <v>244278</v>
      </c>
    </row>
    <row r="1183" spans="1:11" ht="105" x14ac:dyDescent="0.2">
      <c r="A1183" s="1">
        <v>1179</v>
      </c>
      <c r="B1183" s="2" t="s">
        <v>2658</v>
      </c>
      <c r="C1183" s="9">
        <v>440840</v>
      </c>
      <c r="D1183" s="9">
        <v>440840</v>
      </c>
      <c r="E1183" s="1" t="s">
        <v>24</v>
      </c>
      <c r="F1183" s="4" t="s">
        <v>3296</v>
      </c>
      <c r="G1183" s="5" t="s">
        <v>3297</v>
      </c>
      <c r="H1183" s="6">
        <v>440840</v>
      </c>
      <c r="I1183" s="1" t="s">
        <v>297</v>
      </c>
      <c r="J1183" s="7" t="s">
        <v>3298</v>
      </c>
      <c r="K1183" s="8">
        <v>244284</v>
      </c>
    </row>
    <row r="1184" spans="1:11" ht="105" x14ac:dyDescent="0.2">
      <c r="A1184" s="1">
        <v>1180</v>
      </c>
      <c r="B1184" s="2" t="s">
        <v>763</v>
      </c>
      <c r="C1184" s="9">
        <v>179760</v>
      </c>
      <c r="D1184" s="9">
        <v>179760</v>
      </c>
      <c r="E1184" s="1" t="s">
        <v>24</v>
      </c>
      <c r="F1184" s="4" t="s">
        <v>3299</v>
      </c>
      <c r="G1184" s="5" t="s">
        <v>708</v>
      </c>
      <c r="H1184" s="6">
        <v>179760</v>
      </c>
      <c r="I1184" s="1" t="s">
        <v>297</v>
      </c>
      <c r="J1184" s="7" t="s">
        <v>3300</v>
      </c>
      <c r="K1184" s="8">
        <v>244285</v>
      </c>
    </row>
    <row r="1185" spans="1:11" ht="105" x14ac:dyDescent="0.2">
      <c r="A1185" s="1">
        <v>1181</v>
      </c>
      <c r="B1185" s="2" t="s">
        <v>1411</v>
      </c>
      <c r="C1185" s="9">
        <v>442209.6</v>
      </c>
      <c r="D1185" s="9">
        <v>442209.6</v>
      </c>
      <c r="E1185" s="1" t="s">
        <v>24</v>
      </c>
      <c r="F1185" s="4" t="s">
        <v>3301</v>
      </c>
      <c r="G1185" s="5" t="s">
        <v>3078</v>
      </c>
      <c r="H1185" s="6">
        <v>442209.6</v>
      </c>
      <c r="I1185" s="1" t="s">
        <v>297</v>
      </c>
      <c r="J1185" s="7" t="s">
        <v>3302</v>
      </c>
      <c r="K1185" s="8">
        <v>244285</v>
      </c>
    </row>
    <row r="1186" spans="1:11" ht="105" x14ac:dyDescent="0.2">
      <c r="A1186" s="1">
        <v>1182</v>
      </c>
      <c r="B1186" s="2" t="s">
        <v>2678</v>
      </c>
      <c r="C1186" s="9">
        <v>305313.8</v>
      </c>
      <c r="D1186" s="9">
        <v>305313.8</v>
      </c>
      <c r="E1186" s="1" t="s">
        <v>24</v>
      </c>
      <c r="F1186" s="4" t="s">
        <v>3303</v>
      </c>
      <c r="G1186" s="5" t="s">
        <v>1358</v>
      </c>
      <c r="H1186" s="6">
        <v>305313.8</v>
      </c>
      <c r="I1186" s="1" t="s">
        <v>297</v>
      </c>
      <c r="J1186" s="7" t="s">
        <v>3304</v>
      </c>
      <c r="K1186" s="8">
        <v>244286</v>
      </c>
    </row>
    <row r="1187" spans="1:11" ht="60" x14ac:dyDescent="0.2">
      <c r="A1187" s="1">
        <v>1183</v>
      </c>
      <c r="B1187" s="2" t="s">
        <v>3305</v>
      </c>
      <c r="C1187" s="9">
        <v>68801</v>
      </c>
      <c r="D1187" s="9">
        <v>68801</v>
      </c>
      <c r="E1187" s="1" t="s">
        <v>24</v>
      </c>
      <c r="F1187" s="4" t="s">
        <v>3306</v>
      </c>
      <c r="G1187" s="5" t="s">
        <v>2941</v>
      </c>
      <c r="H1187" s="6">
        <v>68801</v>
      </c>
      <c r="I1187" s="1" t="s">
        <v>40</v>
      </c>
      <c r="J1187" s="7">
        <v>52001760321</v>
      </c>
      <c r="K1187" s="8">
        <v>244277</v>
      </c>
    </row>
    <row r="1188" spans="1:11" ht="60" x14ac:dyDescent="0.2">
      <c r="A1188" s="1">
        <v>1184</v>
      </c>
      <c r="B1188" s="2" t="s">
        <v>3307</v>
      </c>
      <c r="C1188" s="9">
        <v>76360</v>
      </c>
      <c r="D1188" s="9">
        <v>76360</v>
      </c>
      <c r="E1188" s="1" t="s">
        <v>24</v>
      </c>
      <c r="F1188" s="4" t="s">
        <v>3308</v>
      </c>
      <c r="G1188" s="5" t="s">
        <v>3309</v>
      </c>
      <c r="H1188" s="6">
        <v>76360</v>
      </c>
      <c r="I1188" s="1" t="s">
        <v>40</v>
      </c>
      <c r="J1188" s="7">
        <v>2500806765</v>
      </c>
      <c r="K1188" s="8">
        <v>244277</v>
      </c>
    </row>
    <row r="1189" spans="1:11" ht="75" x14ac:dyDescent="0.2">
      <c r="A1189" s="1">
        <v>1185</v>
      </c>
      <c r="B1189" s="2" t="s">
        <v>3310</v>
      </c>
      <c r="C1189" s="9">
        <v>99563.5</v>
      </c>
      <c r="D1189" s="9">
        <v>99563.5</v>
      </c>
      <c r="E1189" s="1" t="s">
        <v>24</v>
      </c>
      <c r="F1189" s="4" t="s">
        <v>3311</v>
      </c>
      <c r="G1189" s="5" t="s">
        <v>3312</v>
      </c>
      <c r="H1189" s="6">
        <v>99563.5</v>
      </c>
      <c r="I1189" s="1" t="s">
        <v>40</v>
      </c>
      <c r="J1189" s="7">
        <v>3002673211</v>
      </c>
      <c r="K1189" s="8">
        <v>244258</v>
      </c>
    </row>
    <row r="1190" spans="1:11" ht="60" x14ac:dyDescent="0.2">
      <c r="A1190" s="1">
        <v>1186</v>
      </c>
      <c r="B1190" s="2" t="s">
        <v>3313</v>
      </c>
      <c r="C1190" s="9">
        <v>65901.3</v>
      </c>
      <c r="D1190" s="9">
        <v>65901.3</v>
      </c>
      <c r="E1190" s="1" t="s">
        <v>24</v>
      </c>
      <c r="F1190" s="4" t="s">
        <v>3314</v>
      </c>
      <c r="G1190" s="5" t="s">
        <v>3315</v>
      </c>
      <c r="H1190" s="6">
        <v>64981.1</v>
      </c>
      <c r="I1190" s="1" t="s">
        <v>40</v>
      </c>
      <c r="J1190" s="7">
        <v>3002663988</v>
      </c>
      <c r="K1190" s="8">
        <v>244259</v>
      </c>
    </row>
    <row r="1191" spans="1:11" ht="60" x14ac:dyDescent="0.2">
      <c r="A1191" s="1">
        <v>1187</v>
      </c>
      <c r="B1191" s="2" t="s">
        <v>3316</v>
      </c>
      <c r="C1191" s="9">
        <v>41837</v>
      </c>
      <c r="D1191" s="9">
        <v>41837</v>
      </c>
      <c r="E1191" s="1" t="s">
        <v>24</v>
      </c>
      <c r="F1191" s="4" t="s">
        <v>3317</v>
      </c>
      <c r="G1191" s="5" t="s">
        <v>3318</v>
      </c>
      <c r="H1191" s="6">
        <v>41837</v>
      </c>
      <c r="I1191" s="1" t="s">
        <v>40</v>
      </c>
      <c r="J1191" s="7" t="s">
        <v>3319</v>
      </c>
      <c r="K1191" s="8">
        <v>244271</v>
      </c>
    </row>
    <row r="1192" spans="1:11" ht="90" x14ac:dyDescent="0.2">
      <c r="A1192" s="1">
        <v>1188</v>
      </c>
      <c r="B1192" s="2" t="s">
        <v>3320</v>
      </c>
      <c r="C1192" s="9">
        <v>54612.800000000003</v>
      </c>
      <c r="D1192" s="9">
        <v>54612.800000000003</v>
      </c>
      <c r="E1192" s="1" t="s">
        <v>24</v>
      </c>
      <c r="F1192" s="4" t="s">
        <v>3321</v>
      </c>
      <c r="G1192" s="5" t="s">
        <v>3213</v>
      </c>
      <c r="H1192" s="6">
        <v>52815.199999999997</v>
      </c>
      <c r="I1192" s="1" t="s">
        <v>40</v>
      </c>
      <c r="J1192" s="7">
        <v>3002660908</v>
      </c>
      <c r="K1192" s="8">
        <v>244272</v>
      </c>
    </row>
    <row r="1193" spans="1:11" ht="60" x14ac:dyDescent="0.2">
      <c r="A1193" s="1">
        <v>1189</v>
      </c>
      <c r="B1193" s="2" t="s">
        <v>3322</v>
      </c>
      <c r="C1193" s="9">
        <v>41837</v>
      </c>
      <c r="D1193" s="9">
        <v>41837</v>
      </c>
      <c r="E1193" s="1" t="s">
        <v>24</v>
      </c>
      <c r="F1193" s="4" t="s">
        <v>3323</v>
      </c>
      <c r="G1193" s="5" t="s">
        <v>2334</v>
      </c>
      <c r="H1193" s="6">
        <v>41837</v>
      </c>
      <c r="I1193" s="1" t="s">
        <v>40</v>
      </c>
      <c r="J1193" s="7" t="s">
        <v>3319</v>
      </c>
      <c r="K1193" s="8">
        <v>244277</v>
      </c>
    </row>
    <row r="1194" spans="1:11" ht="60" x14ac:dyDescent="0.2">
      <c r="A1194" s="1">
        <v>1190</v>
      </c>
      <c r="B1194" s="2" t="s">
        <v>3324</v>
      </c>
      <c r="C1194" s="9">
        <v>51253</v>
      </c>
      <c r="D1194" s="9">
        <v>51253</v>
      </c>
      <c r="E1194" s="1" t="s">
        <v>24</v>
      </c>
      <c r="F1194" s="4" t="s">
        <v>3325</v>
      </c>
      <c r="G1194" s="5" t="s">
        <v>481</v>
      </c>
      <c r="H1194" s="6">
        <v>51253</v>
      </c>
      <c r="I1194" s="1" t="s">
        <v>40</v>
      </c>
      <c r="J1194" s="7" t="s">
        <v>3326</v>
      </c>
      <c r="K1194" s="8">
        <v>244277</v>
      </c>
    </row>
    <row r="1195" spans="1:11" ht="60" x14ac:dyDescent="0.2">
      <c r="A1195" s="1">
        <v>1191</v>
      </c>
      <c r="B1195" s="2" t="s">
        <v>3327</v>
      </c>
      <c r="C1195" s="9">
        <v>135479.15</v>
      </c>
      <c r="D1195" s="9">
        <v>135479.15</v>
      </c>
      <c r="E1195" s="1" t="s">
        <v>24</v>
      </c>
      <c r="F1195" s="4" t="s">
        <v>3328</v>
      </c>
      <c r="G1195" s="5" t="s">
        <v>3329</v>
      </c>
      <c r="H1195" s="6">
        <v>84704.8</v>
      </c>
      <c r="I1195" s="1" t="s">
        <v>40</v>
      </c>
      <c r="J1195" s="7" t="s">
        <v>3330</v>
      </c>
      <c r="K1195" s="8">
        <v>244284</v>
      </c>
    </row>
    <row r="1196" spans="1:11" ht="60" x14ac:dyDescent="0.2">
      <c r="A1196" s="1">
        <v>1192</v>
      </c>
      <c r="B1196" s="2" t="s">
        <v>3331</v>
      </c>
      <c r="C1196" s="9">
        <v>52430</v>
      </c>
      <c r="D1196" s="9">
        <v>52430</v>
      </c>
      <c r="E1196" s="1" t="s">
        <v>24</v>
      </c>
      <c r="F1196" s="4" t="s">
        <v>3332</v>
      </c>
      <c r="G1196" s="5" t="s">
        <v>2357</v>
      </c>
      <c r="H1196" s="6">
        <v>52430</v>
      </c>
      <c r="I1196" s="1" t="s">
        <v>40</v>
      </c>
      <c r="J1196" s="7">
        <v>3002663223</v>
      </c>
      <c r="K1196" s="8">
        <v>244284</v>
      </c>
    </row>
    <row r="1197" spans="1:11" ht="60" x14ac:dyDescent="0.2">
      <c r="A1197" s="1">
        <v>1193</v>
      </c>
      <c r="B1197" s="2" t="s">
        <v>3333</v>
      </c>
      <c r="C1197" s="9">
        <v>74536.2</v>
      </c>
      <c r="D1197" s="9">
        <v>74536.2</v>
      </c>
      <c r="E1197" s="1" t="s">
        <v>24</v>
      </c>
      <c r="F1197" s="4" t="s">
        <v>3334</v>
      </c>
      <c r="G1197" s="5" t="s">
        <v>3335</v>
      </c>
      <c r="H1197" s="6">
        <v>74536.2</v>
      </c>
      <c r="I1197" s="1" t="s">
        <v>40</v>
      </c>
      <c r="J1197" s="7">
        <v>3002662956</v>
      </c>
      <c r="K1197" s="8">
        <v>244285</v>
      </c>
    </row>
    <row r="1198" spans="1:11" ht="60" x14ac:dyDescent="0.2">
      <c r="A1198" s="1">
        <v>1194</v>
      </c>
      <c r="B1198" s="2" t="s">
        <v>3336</v>
      </c>
      <c r="C1198" s="9">
        <v>54600</v>
      </c>
      <c r="D1198" s="9">
        <v>54600</v>
      </c>
      <c r="E1198" s="1" t="s">
        <v>24</v>
      </c>
      <c r="F1198" s="4" t="s">
        <v>3337</v>
      </c>
      <c r="G1198" s="5" t="s">
        <v>3338</v>
      </c>
      <c r="H1198" s="6">
        <v>54600</v>
      </c>
      <c r="I1198" s="1" t="s">
        <v>40</v>
      </c>
      <c r="J1198" s="7">
        <v>3002676341</v>
      </c>
      <c r="K1198" s="8">
        <v>244287</v>
      </c>
    </row>
    <row r="1199" spans="1:11" ht="60" x14ac:dyDescent="0.2">
      <c r="A1199" s="1">
        <v>1195</v>
      </c>
      <c r="B1199" s="2" t="s">
        <v>3339</v>
      </c>
      <c r="C1199" s="9">
        <v>79663</v>
      </c>
      <c r="D1199" s="9">
        <v>79663</v>
      </c>
      <c r="E1199" s="1" t="s">
        <v>24</v>
      </c>
      <c r="F1199" s="4" t="s">
        <v>3340</v>
      </c>
      <c r="G1199" s="5" t="s">
        <v>567</v>
      </c>
      <c r="H1199" s="6">
        <v>79663</v>
      </c>
      <c r="I1199" s="1" t="s">
        <v>40</v>
      </c>
      <c r="J1199" s="7">
        <v>2500817101</v>
      </c>
      <c r="K1199" s="8">
        <v>244281</v>
      </c>
    </row>
    <row r="1200" spans="1:11" ht="60" x14ac:dyDescent="0.2">
      <c r="A1200" s="1">
        <v>1196</v>
      </c>
      <c r="B1200" s="2" t="s">
        <v>3339</v>
      </c>
      <c r="C1200" s="9">
        <v>79663</v>
      </c>
      <c r="D1200" s="9">
        <v>79663</v>
      </c>
      <c r="E1200" s="1" t="s">
        <v>24</v>
      </c>
      <c r="F1200" s="4" t="s">
        <v>3340</v>
      </c>
      <c r="G1200" s="5" t="s">
        <v>567</v>
      </c>
      <c r="H1200" s="6">
        <v>79663</v>
      </c>
      <c r="I1200" s="1" t="s">
        <v>40</v>
      </c>
      <c r="J1200" s="7">
        <v>2500817101</v>
      </c>
      <c r="K1200" s="8">
        <v>244281</v>
      </c>
    </row>
    <row r="1201" spans="1:11" ht="60" x14ac:dyDescent="0.2">
      <c r="A1201" s="1">
        <v>1197</v>
      </c>
      <c r="B1201" s="2" t="s">
        <v>3341</v>
      </c>
      <c r="C1201" s="9">
        <v>68085.850000000006</v>
      </c>
      <c r="D1201" s="9">
        <v>68085.850000000006</v>
      </c>
      <c r="E1201" s="1" t="s">
        <v>24</v>
      </c>
      <c r="F1201" s="4" t="s">
        <v>3342</v>
      </c>
      <c r="G1201" s="5" t="s">
        <v>567</v>
      </c>
      <c r="H1201" s="6">
        <v>68085.850000000006</v>
      </c>
      <c r="I1201" s="1" t="s">
        <v>40</v>
      </c>
      <c r="J1201" s="7">
        <v>2500824527</v>
      </c>
      <c r="K1201" s="8">
        <v>244285</v>
      </c>
    </row>
    <row r="1202" spans="1:11" ht="60" x14ac:dyDescent="0.2">
      <c r="A1202" s="1">
        <v>1198</v>
      </c>
      <c r="B1202" s="2" t="s">
        <v>3341</v>
      </c>
      <c r="C1202" s="9">
        <v>68085.850000000006</v>
      </c>
      <c r="D1202" s="9">
        <v>68085.850000000006</v>
      </c>
      <c r="E1202" s="1" t="s">
        <v>24</v>
      </c>
      <c r="F1202" s="4" t="s">
        <v>3342</v>
      </c>
      <c r="G1202" s="5" t="s">
        <v>567</v>
      </c>
      <c r="H1202" s="6">
        <v>68085.850000000006</v>
      </c>
      <c r="I1202" s="1" t="s">
        <v>40</v>
      </c>
      <c r="J1202" s="7">
        <v>2500824527</v>
      </c>
      <c r="K1202" s="8">
        <v>244285</v>
      </c>
    </row>
    <row r="1203" spans="1:11" ht="60" x14ac:dyDescent="0.2">
      <c r="A1203" s="1">
        <v>1199</v>
      </c>
      <c r="B1203" s="2" t="s">
        <v>3343</v>
      </c>
      <c r="C1203" s="9">
        <v>48071.89</v>
      </c>
      <c r="D1203" s="9">
        <v>48071.89</v>
      </c>
      <c r="E1203" s="1" t="s">
        <v>24</v>
      </c>
      <c r="F1203" s="4" t="s">
        <v>3344</v>
      </c>
      <c r="G1203" s="5" t="s">
        <v>3345</v>
      </c>
      <c r="H1203" s="6">
        <v>48071.89</v>
      </c>
      <c r="I1203" s="1" t="s">
        <v>40</v>
      </c>
      <c r="J1203" s="7">
        <v>2001329048</v>
      </c>
      <c r="K1203" s="8">
        <v>244273</v>
      </c>
    </row>
    <row r="1204" spans="1:11" ht="60" x14ac:dyDescent="0.2">
      <c r="A1204" s="1">
        <v>1200</v>
      </c>
      <c r="B1204" s="2" t="s">
        <v>3346</v>
      </c>
      <c r="C1204" s="9">
        <v>42800</v>
      </c>
      <c r="D1204" s="9">
        <v>42800</v>
      </c>
      <c r="E1204" s="1" t="s">
        <v>24</v>
      </c>
      <c r="F1204" s="4" t="s">
        <v>3347</v>
      </c>
      <c r="G1204" s="5" t="s">
        <v>3348</v>
      </c>
      <c r="H1204" s="6">
        <v>42800</v>
      </c>
      <c r="I1204" s="1" t="s">
        <v>40</v>
      </c>
      <c r="J1204" s="7">
        <v>2001350540</v>
      </c>
      <c r="K1204" s="8">
        <v>244284</v>
      </c>
    </row>
    <row r="1205" spans="1:11" ht="105" x14ac:dyDescent="0.2">
      <c r="A1205" s="1">
        <v>1201</v>
      </c>
      <c r="B1205" s="2" t="s">
        <v>3349</v>
      </c>
      <c r="C1205" s="9">
        <v>560000</v>
      </c>
      <c r="D1205" s="9">
        <v>560000</v>
      </c>
      <c r="E1205" s="1" t="s">
        <v>1</v>
      </c>
      <c r="F1205" s="4" t="s">
        <v>3350</v>
      </c>
      <c r="G1205" s="5" t="s">
        <v>3351</v>
      </c>
      <c r="H1205" s="6">
        <v>543097.76</v>
      </c>
      <c r="I1205" s="1" t="s">
        <v>297</v>
      </c>
      <c r="J1205" s="7" t="s">
        <v>3352</v>
      </c>
      <c r="K1205" s="8">
        <v>244286</v>
      </c>
    </row>
    <row r="1206" spans="1:11" ht="105" x14ac:dyDescent="0.2">
      <c r="A1206" s="1">
        <v>1202</v>
      </c>
      <c r="B1206" s="2" t="s">
        <v>3353</v>
      </c>
      <c r="C1206" s="9">
        <v>428000</v>
      </c>
      <c r="D1206" s="9">
        <v>428000</v>
      </c>
      <c r="E1206" s="1" t="s">
        <v>24</v>
      </c>
      <c r="F1206" s="4" t="s">
        <v>3354</v>
      </c>
      <c r="G1206" s="5" t="s">
        <v>1854</v>
      </c>
      <c r="H1206" s="6">
        <v>428000</v>
      </c>
      <c r="I1206" s="1" t="s">
        <v>297</v>
      </c>
      <c r="J1206" s="7">
        <v>3002677241</v>
      </c>
      <c r="K1206" s="8">
        <v>244288</v>
      </c>
    </row>
    <row r="1207" spans="1:11" ht="60" x14ac:dyDescent="0.2">
      <c r="A1207" s="1">
        <v>1203</v>
      </c>
      <c r="B1207" s="2" t="s">
        <v>3355</v>
      </c>
      <c r="C1207" s="9">
        <v>46545</v>
      </c>
      <c r="D1207" s="9">
        <v>46545</v>
      </c>
      <c r="E1207" s="1" t="s">
        <v>24</v>
      </c>
      <c r="F1207" s="4" t="s">
        <v>3356</v>
      </c>
      <c r="G1207" s="5" t="s">
        <v>3357</v>
      </c>
      <c r="H1207" s="6">
        <v>46545</v>
      </c>
      <c r="I1207" s="1" t="s">
        <v>40</v>
      </c>
      <c r="J1207" s="7">
        <v>5200168324</v>
      </c>
      <c r="K1207" s="8">
        <v>244264</v>
      </c>
    </row>
    <row r="1208" spans="1:11" ht="60" x14ac:dyDescent="0.2">
      <c r="A1208" s="1">
        <v>1204</v>
      </c>
      <c r="B1208" s="2" t="s">
        <v>3358</v>
      </c>
      <c r="C1208" s="9">
        <v>64577.37</v>
      </c>
      <c r="D1208" s="9">
        <v>64577.37</v>
      </c>
      <c r="E1208" s="1" t="s">
        <v>24</v>
      </c>
      <c r="F1208" s="4" t="s">
        <v>3359</v>
      </c>
      <c r="G1208" s="5" t="s">
        <v>3360</v>
      </c>
      <c r="H1208" s="6">
        <v>64577.37</v>
      </c>
      <c r="I1208" s="1" t="s">
        <v>40</v>
      </c>
      <c r="J1208" s="7">
        <v>2001209989</v>
      </c>
      <c r="K1208" s="8">
        <v>244264</v>
      </c>
    </row>
    <row r="1209" spans="1:11" ht="60" x14ac:dyDescent="0.2">
      <c r="A1209" s="1">
        <v>1205</v>
      </c>
      <c r="B1209" s="2" t="s">
        <v>3361</v>
      </c>
      <c r="C1209" s="9">
        <v>74900</v>
      </c>
      <c r="D1209" s="9">
        <v>74900</v>
      </c>
      <c r="E1209" s="1" t="s">
        <v>24</v>
      </c>
      <c r="F1209" s="4" t="s">
        <v>3362</v>
      </c>
      <c r="G1209" s="5" t="s">
        <v>3363</v>
      </c>
      <c r="H1209" s="6">
        <v>74900</v>
      </c>
      <c r="I1209" s="1" t="s">
        <v>40</v>
      </c>
      <c r="J1209" s="7">
        <v>5200168352</v>
      </c>
      <c r="K1209" s="8">
        <v>244264</v>
      </c>
    </row>
    <row r="1210" spans="1:11" ht="60" x14ac:dyDescent="0.2">
      <c r="A1210" s="1">
        <v>1206</v>
      </c>
      <c r="B1210" s="2" t="s">
        <v>3364</v>
      </c>
      <c r="C1210" s="9">
        <v>73656</v>
      </c>
      <c r="D1210" s="9">
        <v>73656</v>
      </c>
      <c r="E1210" s="1" t="s">
        <v>24</v>
      </c>
      <c r="F1210" s="4" t="s">
        <v>3365</v>
      </c>
      <c r="G1210" s="5" t="s">
        <v>3366</v>
      </c>
      <c r="H1210" s="6">
        <v>73656</v>
      </c>
      <c r="I1210" s="1" t="s">
        <v>40</v>
      </c>
      <c r="J1210" s="7">
        <v>5200170223</v>
      </c>
      <c r="K1210" s="8">
        <v>244271</v>
      </c>
    </row>
    <row r="1211" spans="1:11" ht="75" x14ac:dyDescent="0.2">
      <c r="A1211" s="1">
        <v>1207</v>
      </c>
      <c r="B1211" s="2" t="s">
        <v>3367</v>
      </c>
      <c r="C1211" s="9">
        <v>81001.14</v>
      </c>
      <c r="D1211" s="9">
        <v>81001.14</v>
      </c>
      <c r="E1211" s="1" t="s">
        <v>24</v>
      </c>
      <c r="F1211" s="4" t="s">
        <v>3368</v>
      </c>
      <c r="G1211" s="5" t="s">
        <v>3369</v>
      </c>
      <c r="H1211" s="6">
        <v>81001.14</v>
      </c>
      <c r="I1211" s="1" t="s">
        <v>40</v>
      </c>
      <c r="J1211" s="7">
        <v>3002643028</v>
      </c>
      <c r="K1211" s="8">
        <v>244258</v>
      </c>
    </row>
    <row r="1212" spans="1:11" ht="60" x14ac:dyDescent="0.2">
      <c r="A1212" s="1">
        <v>1208</v>
      </c>
      <c r="B1212" s="2" t="s">
        <v>3370</v>
      </c>
      <c r="C1212" s="9">
        <v>87633</v>
      </c>
      <c r="D1212" s="9">
        <v>87633</v>
      </c>
      <c r="E1212" s="1" t="s">
        <v>24</v>
      </c>
      <c r="F1212" s="4" t="s">
        <v>3371</v>
      </c>
      <c r="G1212" s="5" t="s">
        <v>3372</v>
      </c>
      <c r="H1212" s="6">
        <v>87633</v>
      </c>
      <c r="I1212" s="1" t="s">
        <v>40</v>
      </c>
      <c r="J1212" s="7">
        <v>3002665288</v>
      </c>
      <c r="K1212" s="8">
        <v>244266</v>
      </c>
    </row>
    <row r="1213" spans="1:11" ht="60" x14ac:dyDescent="0.2">
      <c r="A1213" s="1">
        <v>1209</v>
      </c>
      <c r="B1213" s="2" t="s">
        <v>3373</v>
      </c>
      <c r="C1213" s="9">
        <v>65000</v>
      </c>
      <c r="D1213" s="9">
        <v>65000</v>
      </c>
      <c r="E1213" s="1" t="s">
        <v>24</v>
      </c>
      <c r="F1213" s="4" t="s">
        <v>3374</v>
      </c>
      <c r="G1213" s="5" t="s">
        <v>3375</v>
      </c>
      <c r="H1213" s="6">
        <v>65000</v>
      </c>
      <c r="I1213" s="1" t="s">
        <v>40</v>
      </c>
      <c r="J1213" s="7" t="s">
        <v>3376</v>
      </c>
      <c r="K1213" s="8">
        <v>244272</v>
      </c>
    </row>
    <row r="1214" spans="1:11" ht="60" x14ac:dyDescent="0.2">
      <c r="A1214" s="1">
        <v>1210</v>
      </c>
      <c r="B1214" s="2" t="s">
        <v>3377</v>
      </c>
      <c r="C1214" s="9">
        <v>92801.1</v>
      </c>
      <c r="D1214" s="9">
        <v>92801.1</v>
      </c>
      <c r="E1214" s="1" t="s">
        <v>24</v>
      </c>
      <c r="F1214" s="4" t="s">
        <v>3378</v>
      </c>
      <c r="G1214" s="5" t="s">
        <v>3379</v>
      </c>
      <c r="H1214" s="6">
        <v>92801.1</v>
      </c>
      <c r="I1214" s="1" t="s">
        <v>40</v>
      </c>
      <c r="J1214" s="7">
        <v>3002670110</v>
      </c>
      <c r="K1214" s="8">
        <v>244272</v>
      </c>
    </row>
    <row r="1215" spans="1:11" ht="60" x14ac:dyDescent="0.2">
      <c r="A1215" s="1">
        <v>1211</v>
      </c>
      <c r="B1215" s="2" t="s">
        <v>3380</v>
      </c>
      <c r="C1215" s="9">
        <v>70000</v>
      </c>
      <c r="D1215" s="9">
        <v>70000</v>
      </c>
      <c r="E1215" s="1" t="s">
        <v>24</v>
      </c>
      <c r="F1215" s="4" t="s">
        <v>3381</v>
      </c>
      <c r="G1215" s="5" t="s">
        <v>3375</v>
      </c>
      <c r="H1215" s="6">
        <v>70000</v>
      </c>
      <c r="I1215" s="1" t="s">
        <v>40</v>
      </c>
      <c r="J1215" s="7" t="s">
        <v>3382</v>
      </c>
      <c r="K1215" s="8">
        <v>244272</v>
      </c>
    </row>
    <row r="1216" spans="1:11" ht="60" x14ac:dyDescent="0.2">
      <c r="A1216" s="1">
        <v>1212</v>
      </c>
      <c r="B1216" s="2" t="s">
        <v>3377</v>
      </c>
      <c r="C1216" s="9">
        <v>92801.1</v>
      </c>
      <c r="D1216" s="9">
        <v>92801.1</v>
      </c>
      <c r="E1216" s="1" t="s">
        <v>24</v>
      </c>
      <c r="F1216" s="4" t="s">
        <v>3378</v>
      </c>
      <c r="G1216" s="5" t="s">
        <v>3379</v>
      </c>
      <c r="H1216" s="6">
        <v>92801.1</v>
      </c>
      <c r="I1216" s="1" t="s">
        <v>40</v>
      </c>
      <c r="J1216" s="7">
        <v>3002670109</v>
      </c>
      <c r="K1216" s="8">
        <v>244272</v>
      </c>
    </row>
    <row r="1217" spans="1:11" ht="60" x14ac:dyDescent="0.2">
      <c r="A1217" s="1">
        <v>1213</v>
      </c>
      <c r="B1217" s="2" t="s">
        <v>3383</v>
      </c>
      <c r="C1217" s="9">
        <v>87633</v>
      </c>
      <c r="D1217" s="9">
        <v>87633</v>
      </c>
      <c r="E1217" s="1" t="s">
        <v>24</v>
      </c>
      <c r="F1217" s="4" t="s">
        <v>3371</v>
      </c>
      <c r="G1217" s="5" t="s">
        <v>3372</v>
      </c>
      <c r="H1217" s="6">
        <v>87633</v>
      </c>
      <c r="I1217" s="1" t="s">
        <v>40</v>
      </c>
      <c r="J1217" s="7">
        <v>3002671958</v>
      </c>
      <c r="K1217" s="8">
        <v>244277</v>
      </c>
    </row>
    <row r="1218" spans="1:11" ht="60" x14ac:dyDescent="0.2">
      <c r="A1218" s="1">
        <v>1214</v>
      </c>
      <c r="B1218" s="2" t="s">
        <v>3384</v>
      </c>
      <c r="C1218" s="9">
        <v>53016.45</v>
      </c>
      <c r="D1218" s="9">
        <v>53016.45</v>
      </c>
      <c r="E1218" s="1" t="s">
        <v>24</v>
      </c>
      <c r="F1218" s="4" t="s">
        <v>3385</v>
      </c>
      <c r="G1218" s="5" t="s">
        <v>3386</v>
      </c>
      <c r="H1218" s="6">
        <v>42963.71</v>
      </c>
      <c r="I1218" s="1" t="s">
        <v>40</v>
      </c>
      <c r="J1218" s="7" t="s">
        <v>3387</v>
      </c>
      <c r="K1218" s="8">
        <v>244258</v>
      </c>
    </row>
    <row r="1219" spans="1:11" ht="60" x14ac:dyDescent="0.2">
      <c r="A1219" s="1">
        <v>1215</v>
      </c>
      <c r="B1219" s="2" t="s">
        <v>3388</v>
      </c>
      <c r="C1219" s="9">
        <v>100000</v>
      </c>
      <c r="D1219" s="9">
        <v>100000</v>
      </c>
      <c r="E1219" s="1" t="s">
        <v>24</v>
      </c>
      <c r="F1219" s="4" t="s">
        <v>3389</v>
      </c>
      <c r="G1219" s="5" t="s">
        <v>3390</v>
      </c>
      <c r="H1219" s="6">
        <v>57483.6</v>
      </c>
      <c r="I1219" s="1" t="s">
        <v>40</v>
      </c>
      <c r="J1219" s="7">
        <v>2100413235</v>
      </c>
      <c r="K1219" s="8">
        <v>244258</v>
      </c>
    </row>
    <row r="1220" spans="1:11" ht="75" x14ac:dyDescent="0.2">
      <c r="A1220" s="1">
        <v>1216</v>
      </c>
      <c r="B1220" s="2" t="s">
        <v>3391</v>
      </c>
      <c r="C1220" s="9">
        <v>42800</v>
      </c>
      <c r="D1220" s="9">
        <v>42800</v>
      </c>
      <c r="E1220" s="1" t="s">
        <v>24</v>
      </c>
      <c r="F1220" s="4" t="s">
        <v>3392</v>
      </c>
      <c r="G1220" s="5" t="s">
        <v>2357</v>
      </c>
      <c r="H1220" s="6">
        <v>42800</v>
      </c>
      <c r="I1220" s="1" t="s">
        <v>40</v>
      </c>
      <c r="J1220" s="7" t="s">
        <v>3393</v>
      </c>
      <c r="K1220" s="8">
        <v>244259</v>
      </c>
    </row>
    <row r="1221" spans="1:11" ht="75" x14ac:dyDescent="0.2">
      <c r="A1221" s="1">
        <v>1217</v>
      </c>
      <c r="B1221" s="2" t="s">
        <v>3394</v>
      </c>
      <c r="C1221" s="9">
        <v>64200</v>
      </c>
      <c r="D1221" s="9">
        <v>64200</v>
      </c>
      <c r="E1221" s="1" t="s">
        <v>24</v>
      </c>
      <c r="F1221" s="4" t="s">
        <v>3395</v>
      </c>
      <c r="G1221" s="5" t="s">
        <v>2357</v>
      </c>
      <c r="H1221" s="6">
        <v>64200</v>
      </c>
      <c r="I1221" s="1" t="s">
        <v>40</v>
      </c>
      <c r="J1221" s="7" t="s">
        <v>3396</v>
      </c>
      <c r="K1221" s="8">
        <v>244259</v>
      </c>
    </row>
    <row r="1222" spans="1:11" ht="60" x14ac:dyDescent="0.2">
      <c r="A1222" s="1">
        <v>1218</v>
      </c>
      <c r="B1222" s="2" t="s">
        <v>3397</v>
      </c>
      <c r="C1222" s="9">
        <v>100000</v>
      </c>
      <c r="D1222" s="9">
        <v>100000</v>
      </c>
      <c r="E1222" s="1" t="s">
        <v>24</v>
      </c>
      <c r="F1222" s="4" t="s">
        <v>3398</v>
      </c>
      <c r="G1222" s="5" t="s">
        <v>3390</v>
      </c>
      <c r="H1222" s="6">
        <v>59676.5</v>
      </c>
      <c r="I1222" s="1" t="s">
        <v>40</v>
      </c>
      <c r="J1222" s="7">
        <v>2100413843</v>
      </c>
      <c r="K1222" s="8">
        <v>244264</v>
      </c>
    </row>
    <row r="1223" spans="1:11" ht="60" x14ac:dyDescent="0.2">
      <c r="A1223" s="1">
        <v>1219</v>
      </c>
      <c r="B1223" s="2" t="s">
        <v>3399</v>
      </c>
      <c r="C1223" s="9">
        <v>100000</v>
      </c>
      <c r="D1223" s="9">
        <v>100000</v>
      </c>
      <c r="E1223" s="1" t="s">
        <v>24</v>
      </c>
      <c r="F1223" s="4" t="s">
        <v>3400</v>
      </c>
      <c r="G1223" s="5" t="s">
        <v>3390</v>
      </c>
      <c r="H1223" s="6">
        <v>41593.599999999999</v>
      </c>
      <c r="I1223" s="1" t="s">
        <v>40</v>
      </c>
      <c r="J1223" s="7">
        <v>2001259262</v>
      </c>
      <c r="K1223" s="8">
        <v>244264</v>
      </c>
    </row>
    <row r="1224" spans="1:11" ht="60" x14ac:dyDescent="0.2">
      <c r="A1224" s="1">
        <v>1220</v>
      </c>
      <c r="B1224" s="2" t="s">
        <v>3401</v>
      </c>
      <c r="C1224" s="9">
        <v>42800</v>
      </c>
      <c r="D1224" s="9">
        <v>42800</v>
      </c>
      <c r="E1224" s="1" t="s">
        <v>24</v>
      </c>
      <c r="F1224" s="4" t="s">
        <v>3402</v>
      </c>
      <c r="G1224" s="5" t="s">
        <v>3403</v>
      </c>
      <c r="H1224" s="6">
        <v>40000</v>
      </c>
      <c r="I1224" s="1" t="s">
        <v>40</v>
      </c>
      <c r="J1224" s="7" t="s">
        <v>3404</v>
      </c>
      <c r="K1224" s="8">
        <v>244267</v>
      </c>
    </row>
    <row r="1225" spans="1:11" ht="60" x14ac:dyDescent="0.2">
      <c r="A1225" s="1">
        <v>1221</v>
      </c>
      <c r="B1225" s="2" t="s">
        <v>3405</v>
      </c>
      <c r="C1225" s="9">
        <v>43014</v>
      </c>
      <c r="D1225" s="9">
        <v>43014</v>
      </c>
      <c r="E1225" s="1" t="s">
        <v>24</v>
      </c>
      <c r="F1225" s="4" t="s">
        <v>3406</v>
      </c>
      <c r="G1225" s="5" t="s">
        <v>3407</v>
      </c>
      <c r="H1225" s="6">
        <v>43014</v>
      </c>
      <c r="I1225" s="1" t="s">
        <v>40</v>
      </c>
      <c r="J1225" s="7">
        <v>3002673616</v>
      </c>
      <c r="K1225" s="8">
        <v>244277</v>
      </c>
    </row>
    <row r="1226" spans="1:11" ht="60" x14ac:dyDescent="0.2">
      <c r="A1226" s="1">
        <v>1222</v>
      </c>
      <c r="B1226" s="2" t="s">
        <v>3408</v>
      </c>
      <c r="C1226" s="9">
        <v>100000</v>
      </c>
      <c r="D1226" s="9">
        <v>100000</v>
      </c>
      <c r="E1226" s="1" t="s">
        <v>24</v>
      </c>
      <c r="F1226" s="4" t="s">
        <v>3409</v>
      </c>
      <c r="G1226" s="5" t="s">
        <v>3390</v>
      </c>
      <c r="H1226" s="6">
        <v>99470</v>
      </c>
      <c r="I1226" s="1" t="s">
        <v>40</v>
      </c>
      <c r="J1226" s="7">
        <v>2100419175</v>
      </c>
      <c r="K1226" s="8">
        <v>244278</v>
      </c>
    </row>
    <row r="1227" spans="1:11" ht="60" x14ac:dyDescent="0.2">
      <c r="A1227" s="1">
        <v>1223</v>
      </c>
      <c r="B1227" s="2" t="s">
        <v>3410</v>
      </c>
      <c r="C1227" s="9">
        <v>75559.399999999994</v>
      </c>
      <c r="D1227" s="9">
        <v>75559.399999999994</v>
      </c>
      <c r="E1227" s="1" t="s">
        <v>24</v>
      </c>
      <c r="F1227" s="4" t="s">
        <v>3411</v>
      </c>
      <c r="G1227" s="5" t="s">
        <v>3412</v>
      </c>
      <c r="H1227" s="6">
        <v>61224.33</v>
      </c>
      <c r="I1227" s="1" t="s">
        <v>40</v>
      </c>
      <c r="J1227" s="7" t="s">
        <v>3413</v>
      </c>
      <c r="K1227" s="8">
        <v>244279</v>
      </c>
    </row>
    <row r="1228" spans="1:11" ht="60" x14ac:dyDescent="0.2">
      <c r="A1228" s="1">
        <v>1224</v>
      </c>
      <c r="B1228" s="2" t="s">
        <v>3414</v>
      </c>
      <c r="C1228" s="9">
        <v>66599.61</v>
      </c>
      <c r="D1228" s="9">
        <v>66599.61</v>
      </c>
      <c r="E1228" s="1" t="s">
        <v>24</v>
      </c>
      <c r="F1228" s="4" t="s">
        <v>3415</v>
      </c>
      <c r="G1228" s="5" t="s">
        <v>3416</v>
      </c>
      <c r="H1228" s="6">
        <v>53969.73</v>
      </c>
      <c r="I1228" s="1" t="s">
        <v>40</v>
      </c>
      <c r="J1228" s="7" t="s">
        <v>3417</v>
      </c>
      <c r="K1228" s="8">
        <v>244279</v>
      </c>
    </row>
    <row r="1229" spans="1:11" ht="60" x14ac:dyDescent="0.2">
      <c r="A1229" s="1">
        <v>1225</v>
      </c>
      <c r="B1229" s="2" t="s">
        <v>3418</v>
      </c>
      <c r="C1229" s="9">
        <v>85043.38</v>
      </c>
      <c r="D1229" s="9">
        <v>85043.38</v>
      </c>
      <c r="E1229" s="1" t="s">
        <v>24</v>
      </c>
      <c r="F1229" s="4" t="s">
        <v>3419</v>
      </c>
      <c r="G1229" s="5" t="s">
        <v>3412</v>
      </c>
      <c r="H1229" s="6">
        <v>68933.679999999993</v>
      </c>
      <c r="I1229" s="1" t="s">
        <v>40</v>
      </c>
      <c r="J1229" s="7" t="s">
        <v>3420</v>
      </c>
      <c r="K1229" s="8">
        <v>244279</v>
      </c>
    </row>
    <row r="1230" spans="1:11" ht="60" x14ac:dyDescent="0.2">
      <c r="A1230" s="1">
        <v>1226</v>
      </c>
      <c r="B1230" s="2" t="s">
        <v>3421</v>
      </c>
      <c r="C1230" s="9">
        <v>81576.800000000003</v>
      </c>
      <c r="D1230" s="9">
        <v>81576.800000000003</v>
      </c>
      <c r="E1230" s="1" t="s">
        <v>24</v>
      </c>
      <c r="F1230" s="4" t="s">
        <v>3422</v>
      </c>
      <c r="G1230" s="5" t="s">
        <v>1410</v>
      </c>
      <c r="H1230" s="6">
        <v>81576.800000000003</v>
      </c>
      <c r="I1230" s="1" t="s">
        <v>40</v>
      </c>
      <c r="J1230" s="7">
        <v>3002675280</v>
      </c>
      <c r="K1230" s="8">
        <v>244284</v>
      </c>
    </row>
    <row r="1231" spans="1:11" ht="60" x14ac:dyDescent="0.2">
      <c r="A1231" s="1">
        <v>1227</v>
      </c>
      <c r="B1231" s="2" t="s">
        <v>3423</v>
      </c>
      <c r="C1231" s="9">
        <v>100000</v>
      </c>
      <c r="D1231" s="9">
        <v>100000</v>
      </c>
      <c r="E1231" s="1" t="s">
        <v>24</v>
      </c>
      <c r="F1231" s="4" t="s">
        <v>3424</v>
      </c>
      <c r="G1231" s="5" t="s">
        <v>3390</v>
      </c>
      <c r="H1231" s="6">
        <v>66896.5</v>
      </c>
      <c r="I1231" s="1" t="s">
        <v>40</v>
      </c>
      <c r="J1231" s="7">
        <v>2100511013</v>
      </c>
      <c r="K1231" s="8">
        <v>244288</v>
      </c>
    </row>
    <row r="1232" spans="1:11" ht="60" x14ac:dyDescent="0.2">
      <c r="A1232" s="1">
        <v>1228</v>
      </c>
      <c r="B1232" s="2" t="s">
        <v>3425</v>
      </c>
      <c r="C1232" s="9">
        <v>100000</v>
      </c>
      <c r="D1232" s="9">
        <v>100000</v>
      </c>
      <c r="E1232" s="1" t="s">
        <v>24</v>
      </c>
      <c r="F1232" s="4" t="s">
        <v>3426</v>
      </c>
      <c r="G1232" s="5" t="s">
        <v>3390</v>
      </c>
      <c r="H1232" s="6">
        <v>57126.9</v>
      </c>
      <c r="I1232" s="1" t="s">
        <v>40</v>
      </c>
      <c r="J1232" s="7">
        <v>2100509516</v>
      </c>
      <c r="K1232" s="8">
        <v>244288</v>
      </c>
    </row>
    <row r="1233" spans="1:11" ht="60" x14ac:dyDescent="0.2">
      <c r="A1233" s="1">
        <v>1229</v>
      </c>
      <c r="B1233" s="2" t="s">
        <v>3427</v>
      </c>
      <c r="C1233" s="9">
        <v>100000</v>
      </c>
      <c r="D1233" s="9">
        <v>100000</v>
      </c>
      <c r="E1233" s="1" t="s">
        <v>24</v>
      </c>
      <c r="F1233" s="4" t="s">
        <v>3428</v>
      </c>
      <c r="G1233" s="5" t="s">
        <v>3390</v>
      </c>
      <c r="H1233" s="6">
        <v>67553</v>
      </c>
      <c r="I1233" s="1" t="s">
        <v>40</v>
      </c>
      <c r="J1233" s="7">
        <v>2100529390</v>
      </c>
      <c r="K1233" s="8">
        <v>244288</v>
      </c>
    </row>
    <row r="1234" spans="1:11" ht="105" x14ac:dyDescent="0.2">
      <c r="A1234" s="1">
        <v>1230</v>
      </c>
      <c r="B1234" s="2" t="s">
        <v>943</v>
      </c>
      <c r="C1234" s="9">
        <v>373162.5</v>
      </c>
      <c r="D1234" s="9">
        <v>373162.5</v>
      </c>
      <c r="E1234" s="1" t="s">
        <v>24</v>
      </c>
      <c r="F1234" s="4" t="s">
        <v>1336</v>
      </c>
      <c r="G1234" s="5" t="s">
        <v>945</v>
      </c>
      <c r="H1234" s="6">
        <v>373162.5</v>
      </c>
      <c r="I1234" s="1" t="s">
        <v>297</v>
      </c>
      <c r="J1234" s="7">
        <v>3002664014</v>
      </c>
      <c r="K1234" s="8">
        <v>244259</v>
      </c>
    </row>
    <row r="1235" spans="1:11" ht="105" x14ac:dyDescent="0.2">
      <c r="A1235" s="1">
        <v>1231</v>
      </c>
      <c r="B1235" s="2" t="s">
        <v>763</v>
      </c>
      <c r="C1235" s="9">
        <v>353528</v>
      </c>
      <c r="D1235" s="9">
        <v>353528</v>
      </c>
      <c r="E1235" s="1" t="s">
        <v>24</v>
      </c>
      <c r="F1235" s="4" t="s">
        <v>3429</v>
      </c>
      <c r="G1235" s="5" t="s">
        <v>1123</v>
      </c>
      <c r="H1235" s="6">
        <v>353528</v>
      </c>
      <c r="I1235" s="1" t="s">
        <v>297</v>
      </c>
      <c r="J1235" s="7">
        <v>3002670610</v>
      </c>
      <c r="K1235" s="8">
        <v>244273</v>
      </c>
    </row>
    <row r="1236" spans="1:11" ht="105" x14ac:dyDescent="0.2">
      <c r="A1236" s="1">
        <v>1232</v>
      </c>
      <c r="B1236" s="2" t="s">
        <v>760</v>
      </c>
      <c r="C1236" s="9">
        <v>462240</v>
      </c>
      <c r="D1236" s="9">
        <v>462240</v>
      </c>
      <c r="E1236" s="1" t="s">
        <v>24</v>
      </c>
      <c r="F1236" s="4" t="s">
        <v>3430</v>
      </c>
      <c r="G1236" s="5" t="s">
        <v>3431</v>
      </c>
      <c r="H1236" s="6">
        <v>462240</v>
      </c>
      <c r="I1236" s="1" t="s">
        <v>297</v>
      </c>
      <c r="J1236" s="7">
        <v>3002671344</v>
      </c>
      <c r="K1236" s="8">
        <v>244274</v>
      </c>
    </row>
    <row r="1237" spans="1:11" ht="105" x14ac:dyDescent="0.2">
      <c r="A1237" s="1">
        <v>1233</v>
      </c>
      <c r="B1237" s="2" t="s">
        <v>3432</v>
      </c>
      <c r="C1237" s="9">
        <v>47000</v>
      </c>
      <c r="D1237" s="9">
        <v>47000</v>
      </c>
      <c r="E1237" s="1" t="s">
        <v>24</v>
      </c>
      <c r="F1237" s="4" t="s">
        <v>3433</v>
      </c>
      <c r="G1237" s="5" t="s">
        <v>3434</v>
      </c>
      <c r="H1237" s="6">
        <v>43800</v>
      </c>
      <c r="I1237" s="1" t="s">
        <v>40</v>
      </c>
      <c r="J1237" s="7" t="s">
        <v>3435</v>
      </c>
      <c r="K1237" s="8">
        <v>244258</v>
      </c>
    </row>
    <row r="1238" spans="1:11" ht="60" x14ac:dyDescent="0.2">
      <c r="A1238" s="1">
        <v>1234</v>
      </c>
      <c r="B1238" s="2" t="s">
        <v>3436</v>
      </c>
      <c r="C1238" s="9">
        <v>96300</v>
      </c>
      <c r="D1238" s="9">
        <v>96300</v>
      </c>
      <c r="E1238" s="1" t="s">
        <v>24</v>
      </c>
      <c r="F1238" s="4" t="s">
        <v>3437</v>
      </c>
      <c r="G1238" s="5" t="s">
        <v>3438</v>
      </c>
      <c r="H1238" s="6">
        <v>96300</v>
      </c>
      <c r="I1238" s="1" t="s">
        <v>40</v>
      </c>
      <c r="J1238" s="7" t="s">
        <v>3439</v>
      </c>
      <c r="K1238" s="8">
        <v>244267</v>
      </c>
    </row>
    <row r="1239" spans="1:11" ht="60" x14ac:dyDescent="0.2">
      <c r="A1239" s="1">
        <v>1235</v>
      </c>
      <c r="B1239" s="2" t="s">
        <v>3440</v>
      </c>
      <c r="C1239" s="9">
        <v>96300</v>
      </c>
      <c r="D1239" s="9">
        <v>96300</v>
      </c>
      <c r="E1239" s="1" t="s">
        <v>24</v>
      </c>
      <c r="F1239" s="4" t="s">
        <v>3437</v>
      </c>
      <c r="G1239" s="5" t="s">
        <v>3438</v>
      </c>
      <c r="H1239" s="6">
        <v>96300</v>
      </c>
      <c r="I1239" s="1" t="s">
        <v>40</v>
      </c>
      <c r="J1239" s="7" t="s">
        <v>3441</v>
      </c>
      <c r="K1239" s="8">
        <v>244267</v>
      </c>
    </row>
    <row r="1240" spans="1:11" ht="75" x14ac:dyDescent="0.2">
      <c r="A1240" s="1">
        <v>1236</v>
      </c>
      <c r="B1240" s="2" t="s">
        <v>3442</v>
      </c>
      <c r="C1240" s="9">
        <v>100000</v>
      </c>
      <c r="D1240" s="9">
        <v>100000</v>
      </c>
      <c r="E1240" s="1" t="s">
        <v>24</v>
      </c>
      <c r="F1240" s="4" t="s">
        <v>3443</v>
      </c>
      <c r="G1240" s="5" t="s">
        <v>2244</v>
      </c>
      <c r="H1240" s="6">
        <v>79205.5</v>
      </c>
      <c r="I1240" s="1" t="s">
        <v>40</v>
      </c>
      <c r="J1240" s="7" t="s">
        <v>3444</v>
      </c>
      <c r="K1240" s="8">
        <v>244278</v>
      </c>
    </row>
    <row r="1241" spans="1:11" ht="75" x14ac:dyDescent="0.2">
      <c r="A1241" s="1">
        <v>1237</v>
      </c>
      <c r="B1241" s="2" t="s">
        <v>3445</v>
      </c>
      <c r="C1241" s="9">
        <v>60219.6</v>
      </c>
      <c r="D1241" s="9">
        <v>60219.6</v>
      </c>
      <c r="E1241" s="1" t="s">
        <v>24</v>
      </c>
      <c r="F1241" s="4" t="s">
        <v>3446</v>
      </c>
      <c r="G1241" s="5" t="s">
        <v>3447</v>
      </c>
      <c r="H1241" s="6">
        <v>60219.6</v>
      </c>
      <c r="I1241" s="1" t="s">
        <v>40</v>
      </c>
      <c r="J1241" s="7" t="s">
        <v>3448</v>
      </c>
      <c r="K1241" s="8">
        <v>244265</v>
      </c>
    </row>
    <row r="1242" spans="1:11" ht="60" x14ac:dyDescent="0.2">
      <c r="A1242" s="1">
        <v>1238</v>
      </c>
      <c r="B1242" s="2" t="s">
        <v>3449</v>
      </c>
      <c r="C1242" s="9">
        <v>62755.5</v>
      </c>
      <c r="D1242" s="9">
        <v>62755.5</v>
      </c>
      <c r="E1242" s="1" t="s">
        <v>24</v>
      </c>
      <c r="F1242" s="4" t="s">
        <v>3450</v>
      </c>
      <c r="G1242" s="5" t="s">
        <v>3451</v>
      </c>
      <c r="H1242" s="6">
        <v>47989.5</v>
      </c>
      <c r="I1242" s="1" t="s">
        <v>40</v>
      </c>
      <c r="J1242" s="7" t="s">
        <v>3452</v>
      </c>
      <c r="K1242" s="8">
        <v>244265</v>
      </c>
    </row>
    <row r="1243" spans="1:11" ht="60" x14ac:dyDescent="0.2">
      <c r="A1243" s="1">
        <v>1239</v>
      </c>
      <c r="B1243" s="2" t="s">
        <v>3453</v>
      </c>
      <c r="C1243" s="9">
        <v>86627.199999999997</v>
      </c>
      <c r="D1243" s="9">
        <v>86627.199999999997</v>
      </c>
      <c r="E1243" s="1" t="s">
        <v>24</v>
      </c>
      <c r="F1243" s="4" t="s">
        <v>3454</v>
      </c>
      <c r="G1243" s="5" t="s">
        <v>3455</v>
      </c>
      <c r="H1243" s="6">
        <v>65698</v>
      </c>
      <c r="I1243" s="1" t="s">
        <v>40</v>
      </c>
      <c r="J1243" s="7" t="s">
        <v>3456</v>
      </c>
      <c r="K1243" s="8">
        <v>244265</v>
      </c>
    </row>
    <row r="1244" spans="1:11" ht="60" x14ac:dyDescent="0.2">
      <c r="A1244" s="1">
        <v>1240</v>
      </c>
      <c r="B1244" s="2" t="s">
        <v>3457</v>
      </c>
      <c r="C1244" s="9">
        <v>86873.3</v>
      </c>
      <c r="D1244" s="9">
        <v>86873.3</v>
      </c>
      <c r="E1244" s="1" t="s">
        <v>24</v>
      </c>
      <c r="F1244" s="4" t="s">
        <v>3458</v>
      </c>
      <c r="G1244" s="5" t="s">
        <v>3459</v>
      </c>
      <c r="H1244" s="6">
        <v>68255.3</v>
      </c>
      <c r="I1244" s="1" t="s">
        <v>40</v>
      </c>
      <c r="J1244" s="7" t="s">
        <v>3460</v>
      </c>
      <c r="K1244" s="8">
        <v>244265</v>
      </c>
    </row>
    <row r="1245" spans="1:11" ht="60" x14ac:dyDescent="0.2">
      <c r="A1245" s="1">
        <v>1241</v>
      </c>
      <c r="B1245" s="2" t="s">
        <v>3461</v>
      </c>
      <c r="C1245" s="9">
        <v>65216.5</v>
      </c>
      <c r="D1245" s="9">
        <v>65216.5</v>
      </c>
      <c r="E1245" s="1" t="s">
        <v>24</v>
      </c>
      <c r="F1245" s="4" t="s">
        <v>3462</v>
      </c>
      <c r="G1245" s="5" t="s">
        <v>3459</v>
      </c>
      <c r="H1245" s="6">
        <v>53275.3</v>
      </c>
      <c r="I1245" s="1" t="s">
        <v>40</v>
      </c>
      <c r="J1245" s="7" t="s">
        <v>3463</v>
      </c>
      <c r="K1245" s="8">
        <v>244265</v>
      </c>
    </row>
    <row r="1246" spans="1:11" ht="75" x14ac:dyDescent="0.2">
      <c r="A1246" s="1">
        <v>1242</v>
      </c>
      <c r="B1246" s="2" t="s">
        <v>3464</v>
      </c>
      <c r="C1246" s="9">
        <v>91057</v>
      </c>
      <c r="D1246" s="9">
        <v>91057</v>
      </c>
      <c r="E1246" s="1" t="s">
        <v>24</v>
      </c>
      <c r="F1246" s="4" t="s">
        <v>3465</v>
      </c>
      <c r="G1246" s="5" t="s">
        <v>3466</v>
      </c>
      <c r="H1246" s="6">
        <v>64349.8</v>
      </c>
      <c r="I1246" s="1" t="s">
        <v>40</v>
      </c>
      <c r="J1246" s="7" t="s">
        <v>3467</v>
      </c>
      <c r="K1246" s="8">
        <v>244265</v>
      </c>
    </row>
    <row r="1247" spans="1:11" ht="60" x14ac:dyDescent="0.2">
      <c r="A1247" s="1">
        <v>1243</v>
      </c>
      <c r="B1247" s="2" t="s">
        <v>3468</v>
      </c>
      <c r="C1247" s="9">
        <v>88596</v>
      </c>
      <c r="D1247" s="9">
        <v>88596</v>
      </c>
      <c r="E1247" s="1" t="s">
        <v>24</v>
      </c>
      <c r="F1247" s="4" t="s">
        <v>3469</v>
      </c>
      <c r="G1247" s="5" t="s">
        <v>3470</v>
      </c>
      <c r="H1247" s="6">
        <v>63172.800000000003</v>
      </c>
      <c r="I1247" s="1" t="s">
        <v>40</v>
      </c>
      <c r="J1247" s="7" t="s">
        <v>3471</v>
      </c>
      <c r="K1247" s="8">
        <v>244265</v>
      </c>
    </row>
    <row r="1248" spans="1:11" ht="60" x14ac:dyDescent="0.2">
      <c r="A1248" s="1">
        <v>1244</v>
      </c>
      <c r="B1248" s="2" t="s">
        <v>3472</v>
      </c>
      <c r="C1248" s="9">
        <v>53403.7</v>
      </c>
      <c r="D1248" s="9">
        <v>53403.7</v>
      </c>
      <c r="E1248" s="1" t="s">
        <v>24</v>
      </c>
      <c r="F1248" s="4" t="s">
        <v>3473</v>
      </c>
      <c r="G1248" s="5" t="s">
        <v>3455</v>
      </c>
      <c r="H1248" s="6">
        <v>40306.9</v>
      </c>
      <c r="I1248" s="1" t="s">
        <v>40</v>
      </c>
      <c r="J1248" s="7" t="s">
        <v>3474</v>
      </c>
      <c r="K1248" s="8">
        <v>244265</v>
      </c>
    </row>
    <row r="1249" spans="1:11" ht="60" x14ac:dyDescent="0.2">
      <c r="A1249" s="1">
        <v>1245</v>
      </c>
      <c r="B1249" s="2" t="s">
        <v>3475</v>
      </c>
      <c r="C1249" s="9">
        <v>73830</v>
      </c>
      <c r="D1249" s="9">
        <v>73830</v>
      </c>
      <c r="E1249" s="1" t="s">
        <v>24</v>
      </c>
      <c r="F1249" s="4" t="s">
        <v>3476</v>
      </c>
      <c r="G1249" s="5" t="s">
        <v>3447</v>
      </c>
      <c r="H1249" s="6">
        <v>55212</v>
      </c>
      <c r="I1249" s="1" t="s">
        <v>40</v>
      </c>
      <c r="J1249" s="7" t="s">
        <v>3477</v>
      </c>
      <c r="K1249" s="8">
        <v>244265</v>
      </c>
    </row>
    <row r="1250" spans="1:11" ht="60" x14ac:dyDescent="0.2">
      <c r="A1250" s="1">
        <v>1246</v>
      </c>
      <c r="B1250" s="2" t="s">
        <v>3478</v>
      </c>
      <c r="C1250" s="9">
        <v>71164.63</v>
      </c>
      <c r="D1250" s="9">
        <v>71164.63</v>
      </c>
      <c r="E1250" s="1" t="s">
        <v>24</v>
      </c>
      <c r="F1250" s="4" t="s">
        <v>3479</v>
      </c>
      <c r="G1250" s="5" t="s">
        <v>3480</v>
      </c>
      <c r="H1250" s="6">
        <v>52323</v>
      </c>
      <c r="I1250" s="1" t="s">
        <v>40</v>
      </c>
      <c r="J1250" s="7" t="s">
        <v>3481</v>
      </c>
      <c r="K1250" s="8">
        <v>244259</v>
      </c>
    </row>
    <row r="1251" spans="1:11" ht="60" x14ac:dyDescent="0.2">
      <c r="A1251" s="1">
        <v>1247</v>
      </c>
      <c r="B1251" s="2" t="s">
        <v>3482</v>
      </c>
      <c r="C1251" s="9">
        <v>73771.149999999994</v>
      </c>
      <c r="D1251" s="9">
        <v>73771.149999999994</v>
      </c>
      <c r="E1251" s="1" t="s">
        <v>24</v>
      </c>
      <c r="F1251" s="4" t="s">
        <v>3483</v>
      </c>
      <c r="G1251" s="5" t="s">
        <v>3480</v>
      </c>
      <c r="H1251" s="6">
        <v>54249</v>
      </c>
      <c r="I1251" s="1" t="s">
        <v>40</v>
      </c>
      <c r="J1251" s="7" t="s">
        <v>3484</v>
      </c>
      <c r="K1251" s="8">
        <v>244259</v>
      </c>
    </row>
    <row r="1252" spans="1:11" ht="60" x14ac:dyDescent="0.2">
      <c r="A1252" s="1">
        <v>1248</v>
      </c>
      <c r="B1252" s="2" t="s">
        <v>3485</v>
      </c>
      <c r="C1252" s="9">
        <v>84846.720000000001</v>
      </c>
      <c r="D1252" s="9">
        <v>84846.720000000001</v>
      </c>
      <c r="E1252" s="1" t="s">
        <v>24</v>
      </c>
      <c r="F1252" s="4" t="s">
        <v>3486</v>
      </c>
      <c r="G1252" s="5" t="s">
        <v>3480</v>
      </c>
      <c r="H1252" s="6">
        <v>62381</v>
      </c>
      <c r="I1252" s="1" t="s">
        <v>40</v>
      </c>
      <c r="J1252" s="7" t="s">
        <v>3487</v>
      </c>
      <c r="K1252" s="8">
        <v>244259</v>
      </c>
    </row>
    <row r="1253" spans="1:11" ht="60" x14ac:dyDescent="0.2">
      <c r="A1253" s="1">
        <v>1249</v>
      </c>
      <c r="B1253" s="2" t="s">
        <v>3488</v>
      </c>
      <c r="C1253" s="9">
        <v>95319.08</v>
      </c>
      <c r="D1253" s="9">
        <v>95319.08</v>
      </c>
      <c r="E1253" s="1" t="s">
        <v>24</v>
      </c>
      <c r="F1253" s="4" t="s">
        <v>3489</v>
      </c>
      <c r="G1253" s="5" t="s">
        <v>3490</v>
      </c>
      <c r="H1253" s="6">
        <v>86500</v>
      </c>
      <c r="I1253" s="1" t="s">
        <v>40</v>
      </c>
      <c r="J1253" s="7" t="s">
        <v>3491</v>
      </c>
      <c r="K1253" s="8">
        <v>244271</v>
      </c>
    </row>
    <row r="1254" spans="1:11" ht="60" x14ac:dyDescent="0.2">
      <c r="A1254" s="1">
        <v>1250</v>
      </c>
      <c r="B1254" s="2" t="s">
        <v>3492</v>
      </c>
      <c r="C1254" s="9">
        <v>96235.8</v>
      </c>
      <c r="D1254" s="9">
        <v>96235.8</v>
      </c>
      <c r="E1254" s="1" t="s">
        <v>24</v>
      </c>
      <c r="F1254" s="4" t="s">
        <v>3493</v>
      </c>
      <c r="G1254" s="5" t="s">
        <v>2521</v>
      </c>
      <c r="H1254" s="6">
        <v>96235.8</v>
      </c>
      <c r="I1254" s="1" t="s">
        <v>40</v>
      </c>
      <c r="J1254" s="7">
        <v>2500802786</v>
      </c>
      <c r="K1254" s="8">
        <v>244271</v>
      </c>
    </row>
    <row r="1255" spans="1:11" ht="60" x14ac:dyDescent="0.2">
      <c r="A1255" s="1">
        <v>1251</v>
      </c>
      <c r="B1255" s="2" t="s">
        <v>3494</v>
      </c>
      <c r="C1255" s="9">
        <v>68441.48</v>
      </c>
      <c r="D1255" s="9">
        <v>68441.48</v>
      </c>
      <c r="E1255" s="1" t="s">
        <v>24</v>
      </c>
      <c r="F1255" s="4" t="s">
        <v>3495</v>
      </c>
      <c r="G1255" s="5" t="s">
        <v>3496</v>
      </c>
      <c r="H1255" s="6">
        <v>68441.48</v>
      </c>
      <c r="I1255" s="1" t="s">
        <v>40</v>
      </c>
      <c r="J1255" s="7">
        <v>3002666968</v>
      </c>
      <c r="K1255" s="8">
        <v>244265</v>
      </c>
    </row>
    <row r="1256" spans="1:11" ht="60" x14ac:dyDescent="0.2">
      <c r="A1256" s="1">
        <v>1252</v>
      </c>
      <c r="B1256" s="2" t="s">
        <v>3497</v>
      </c>
      <c r="C1256" s="9">
        <v>82855.45</v>
      </c>
      <c r="D1256" s="9">
        <v>82855.45</v>
      </c>
      <c r="E1256" s="1" t="s">
        <v>24</v>
      </c>
      <c r="F1256" s="4" t="s">
        <v>3498</v>
      </c>
      <c r="G1256" s="5" t="s">
        <v>3499</v>
      </c>
      <c r="H1256" s="6">
        <v>82855.45</v>
      </c>
      <c r="I1256" s="1" t="s">
        <v>40</v>
      </c>
      <c r="J1256" s="7">
        <v>3002677262</v>
      </c>
      <c r="K1256" s="8">
        <v>244287</v>
      </c>
    </row>
    <row r="1257" spans="1:11" ht="105" x14ac:dyDescent="0.2">
      <c r="A1257" s="1">
        <v>1253</v>
      </c>
      <c r="B1257" s="2" t="s">
        <v>3500</v>
      </c>
      <c r="C1257" s="9">
        <v>102258.88</v>
      </c>
      <c r="D1257" s="9">
        <v>102258.88</v>
      </c>
      <c r="E1257" s="1" t="s">
        <v>24</v>
      </c>
      <c r="F1257" s="4" t="s">
        <v>3501</v>
      </c>
      <c r="G1257" s="5" t="s">
        <v>3502</v>
      </c>
      <c r="H1257" s="6">
        <v>102258.88</v>
      </c>
      <c r="I1257" s="1" t="s">
        <v>297</v>
      </c>
      <c r="J1257" s="7" t="s">
        <v>3503</v>
      </c>
      <c r="K1257" s="8">
        <v>244260</v>
      </c>
    </row>
    <row r="1258" spans="1:11" ht="60" x14ac:dyDescent="0.2">
      <c r="A1258" s="1">
        <v>1254</v>
      </c>
      <c r="B1258" s="2" t="s">
        <v>3504</v>
      </c>
      <c r="C1258" s="9">
        <v>45261</v>
      </c>
      <c r="D1258" s="9">
        <v>45261</v>
      </c>
      <c r="E1258" s="1" t="s">
        <v>24</v>
      </c>
      <c r="F1258" s="4" t="s">
        <v>3505</v>
      </c>
      <c r="G1258" s="5" t="s">
        <v>3506</v>
      </c>
      <c r="H1258" s="6">
        <v>45261</v>
      </c>
      <c r="I1258" s="1" t="s">
        <v>40</v>
      </c>
      <c r="J1258" s="7">
        <v>2001223354</v>
      </c>
      <c r="K1258" s="8">
        <v>244271</v>
      </c>
    </row>
    <row r="1259" spans="1:11" ht="60" x14ac:dyDescent="0.2">
      <c r="A1259" s="1">
        <v>1255</v>
      </c>
      <c r="B1259" s="2" t="s">
        <v>3507</v>
      </c>
      <c r="C1259" s="9">
        <v>91717.91</v>
      </c>
      <c r="D1259" s="9">
        <v>91717.91</v>
      </c>
      <c r="E1259" s="1" t="s">
        <v>24</v>
      </c>
      <c r="F1259" s="4" t="s">
        <v>3508</v>
      </c>
      <c r="G1259" s="5" t="s">
        <v>3509</v>
      </c>
      <c r="H1259" s="6">
        <v>70941</v>
      </c>
      <c r="I1259" s="1" t="s">
        <v>40</v>
      </c>
      <c r="J1259" s="7">
        <v>3002669537</v>
      </c>
      <c r="K1259" s="8">
        <v>244272</v>
      </c>
    </row>
    <row r="1260" spans="1:11" ht="60" x14ac:dyDescent="0.2">
      <c r="A1260" s="1">
        <v>1256</v>
      </c>
      <c r="B1260" s="2" t="s">
        <v>3510</v>
      </c>
      <c r="C1260" s="9">
        <v>94140</v>
      </c>
      <c r="D1260" s="9">
        <v>94140</v>
      </c>
      <c r="E1260" s="1" t="s">
        <v>24</v>
      </c>
      <c r="F1260" s="4" t="s">
        <v>3511</v>
      </c>
      <c r="G1260" s="5" t="s">
        <v>3512</v>
      </c>
      <c r="H1260" s="6">
        <v>44494</v>
      </c>
      <c r="I1260" s="1" t="s">
        <v>40</v>
      </c>
      <c r="J1260" s="7">
        <v>3002670218</v>
      </c>
      <c r="K1260" s="8">
        <v>244273</v>
      </c>
    </row>
    <row r="1261" spans="1:11" ht="105" x14ac:dyDescent="0.2">
      <c r="A1261" s="1">
        <v>1257</v>
      </c>
      <c r="B1261" s="2" t="s">
        <v>3513</v>
      </c>
      <c r="C1261" s="9">
        <v>130359.82</v>
      </c>
      <c r="D1261" s="9">
        <v>130359.82</v>
      </c>
      <c r="E1261" s="1" t="s">
        <v>24</v>
      </c>
      <c r="F1261" s="4" t="s">
        <v>3514</v>
      </c>
      <c r="G1261" s="5" t="s">
        <v>3515</v>
      </c>
      <c r="H1261" s="6">
        <v>95000</v>
      </c>
      <c r="I1261" s="1" t="s">
        <v>297</v>
      </c>
      <c r="J1261" s="7" t="s">
        <v>3516</v>
      </c>
      <c r="K1261" s="8">
        <v>244272</v>
      </c>
    </row>
    <row r="1262" spans="1:11" ht="60" x14ac:dyDescent="0.2">
      <c r="A1262" s="1">
        <v>1258</v>
      </c>
      <c r="B1262" s="2" t="s">
        <v>3517</v>
      </c>
      <c r="C1262" s="9">
        <v>68526.009999999995</v>
      </c>
      <c r="D1262" s="9">
        <v>68526.009999999995</v>
      </c>
      <c r="E1262" s="1" t="s">
        <v>24</v>
      </c>
      <c r="F1262" s="4" t="s">
        <v>3518</v>
      </c>
      <c r="G1262" s="5" t="s">
        <v>3519</v>
      </c>
      <c r="H1262" s="6">
        <v>68521.009999999995</v>
      </c>
      <c r="I1262" s="1" t="s">
        <v>40</v>
      </c>
      <c r="J1262" s="7">
        <v>3002672032</v>
      </c>
      <c r="K1262" s="8">
        <v>244277</v>
      </c>
    </row>
    <row r="1263" spans="1:11" ht="60" x14ac:dyDescent="0.2">
      <c r="A1263" s="1">
        <v>1259</v>
      </c>
      <c r="B1263" s="2" t="s">
        <v>3520</v>
      </c>
      <c r="C1263" s="9">
        <v>78851.509999999995</v>
      </c>
      <c r="D1263" s="9">
        <v>78851.509999999995</v>
      </c>
      <c r="E1263" s="1" t="s">
        <v>24</v>
      </c>
      <c r="F1263" s="4" t="s">
        <v>3521</v>
      </c>
      <c r="G1263" s="5" t="s">
        <v>3522</v>
      </c>
      <c r="H1263" s="6">
        <v>78851.509999999995</v>
      </c>
      <c r="I1263" s="1" t="s">
        <v>40</v>
      </c>
      <c r="J1263" s="7">
        <v>3002672401</v>
      </c>
      <c r="K1263" s="8">
        <v>244278</v>
      </c>
    </row>
    <row r="1264" spans="1:11" ht="60" x14ac:dyDescent="0.2">
      <c r="A1264" s="1">
        <v>1260</v>
      </c>
      <c r="B1264" s="2" t="s">
        <v>3523</v>
      </c>
      <c r="C1264" s="9">
        <v>89387.8</v>
      </c>
      <c r="D1264" s="9">
        <v>89387.8</v>
      </c>
      <c r="E1264" s="1" t="s">
        <v>24</v>
      </c>
      <c r="F1264" s="4" t="s">
        <v>3524</v>
      </c>
      <c r="G1264" s="5" t="s">
        <v>3525</v>
      </c>
      <c r="H1264" s="6">
        <v>89387.8</v>
      </c>
      <c r="I1264" s="1" t="s">
        <v>40</v>
      </c>
      <c r="J1264" s="7">
        <v>3002673047</v>
      </c>
      <c r="K1264" s="8">
        <v>244278</v>
      </c>
    </row>
    <row r="1265" spans="1:11" ht="60" x14ac:dyDescent="0.2">
      <c r="A1265" s="1">
        <v>1261</v>
      </c>
      <c r="B1265" s="2" t="s">
        <v>3526</v>
      </c>
      <c r="C1265" s="9">
        <v>40125</v>
      </c>
      <c r="D1265" s="9">
        <v>40125</v>
      </c>
      <c r="E1265" s="1" t="s">
        <v>24</v>
      </c>
      <c r="F1265" s="4" t="s">
        <v>3527</v>
      </c>
      <c r="G1265" s="5" t="s">
        <v>3528</v>
      </c>
      <c r="H1265" s="6">
        <v>40125</v>
      </c>
      <c r="I1265" s="1" t="s">
        <v>40</v>
      </c>
      <c r="J1265" s="7" t="s">
        <v>3529</v>
      </c>
      <c r="K1265" s="8">
        <v>244276</v>
      </c>
    </row>
    <row r="1266" spans="1:11" ht="105" x14ac:dyDescent="0.2">
      <c r="A1266" s="1">
        <v>1262</v>
      </c>
      <c r="B1266" s="2" t="s">
        <v>3530</v>
      </c>
      <c r="C1266" s="9">
        <v>101650</v>
      </c>
      <c r="D1266" s="9">
        <v>101650</v>
      </c>
      <c r="E1266" s="1" t="s">
        <v>24</v>
      </c>
      <c r="F1266" s="4" t="s">
        <v>3531</v>
      </c>
      <c r="G1266" s="5" t="s">
        <v>1705</v>
      </c>
      <c r="H1266" s="6">
        <v>101607.2</v>
      </c>
      <c r="I1266" s="1" t="s">
        <v>297</v>
      </c>
      <c r="J1266" s="7">
        <v>3002674087</v>
      </c>
      <c r="K1266" s="8">
        <v>244279</v>
      </c>
    </row>
    <row r="1267" spans="1:11" ht="60" x14ac:dyDescent="0.2">
      <c r="A1267" s="1">
        <v>1263</v>
      </c>
      <c r="B1267" s="2" t="s">
        <v>3532</v>
      </c>
      <c r="C1267" s="9">
        <v>40660</v>
      </c>
      <c r="D1267" s="9">
        <v>40660</v>
      </c>
      <c r="E1267" s="1" t="s">
        <v>24</v>
      </c>
      <c r="F1267" s="4" t="s">
        <v>3533</v>
      </c>
      <c r="G1267" s="5" t="s">
        <v>3534</v>
      </c>
      <c r="H1267" s="6">
        <v>40125</v>
      </c>
      <c r="I1267" s="1" t="s">
        <v>40</v>
      </c>
      <c r="J1267" s="7">
        <v>5200176325</v>
      </c>
      <c r="K1267" s="8">
        <v>244277</v>
      </c>
    </row>
    <row r="1268" spans="1:11" ht="60" x14ac:dyDescent="0.2">
      <c r="A1268" s="1">
        <v>1264</v>
      </c>
      <c r="B1268" s="2" t="s">
        <v>3535</v>
      </c>
      <c r="C1268" s="9">
        <v>80000</v>
      </c>
      <c r="D1268" s="9">
        <v>80000</v>
      </c>
      <c r="E1268" s="1" t="s">
        <v>24</v>
      </c>
      <c r="F1268" s="4" t="s">
        <v>3536</v>
      </c>
      <c r="G1268" s="5" t="s">
        <v>3537</v>
      </c>
      <c r="H1268" s="6">
        <v>70605.8</v>
      </c>
      <c r="I1268" s="1" t="s">
        <v>40</v>
      </c>
      <c r="J1268" s="7">
        <v>2001368833</v>
      </c>
      <c r="K1268" s="8">
        <v>244288</v>
      </c>
    </row>
    <row r="1269" spans="1:11" ht="60" x14ac:dyDescent="0.2">
      <c r="A1269" s="1">
        <v>1265</v>
      </c>
      <c r="B1269" s="2" t="s">
        <v>3538</v>
      </c>
      <c r="C1269" s="9">
        <v>92983</v>
      </c>
      <c r="D1269" s="9">
        <v>92983</v>
      </c>
      <c r="E1269" s="1" t="s">
        <v>24</v>
      </c>
      <c r="F1269" s="4" t="s">
        <v>3539</v>
      </c>
      <c r="G1269" s="5" t="s">
        <v>3540</v>
      </c>
      <c r="H1269" s="6">
        <v>92983</v>
      </c>
      <c r="I1269" s="1" t="s">
        <v>40</v>
      </c>
      <c r="J1269" s="7">
        <v>3002663192</v>
      </c>
      <c r="K1269" s="8">
        <v>244258</v>
      </c>
    </row>
    <row r="1270" spans="1:11" ht="60" x14ac:dyDescent="0.2">
      <c r="A1270" s="1">
        <v>1266</v>
      </c>
      <c r="B1270" s="2" t="s">
        <v>3541</v>
      </c>
      <c r="C1270" s="9">
        <v>57651.6</v>
      </c>
      <c r="D1270" s="9">
        <v>57651.6</v>
      </c>
      <c r="E1270" s="1" t="s">
        <v>24</v>
      </c>
      <c r="F1270" s="4" t="s">
        <v>3542</v>
      </c>
      <c r="G1270" s="5" t="s">
        <v>2071</v>
      </c>
      <c r="H1270" s="6">
        <v>57651.6</v>
      </c>
      <c r="I1270" s="1" t="s">
        <v>40</v>
      </c>
      <c r="J1270" s="7">
        <v>3002663315</v>
      </c>
      <c r="K1270" s="8">
        <v>244258</v>
      </c>
    </row>
    <row r="1271" spans="1:11" ht="60" x14ac:dyDescent="0.2">
      <c r="A1271" s="1">
        <v>1267</v>
      </c>
      <c r="B1271" s="2" t="s">
        <v>3543</v>
      </c>
      <c r="C1271" s="9">
        <v>64492.54</v>
      </c>
      <c r="D1271" s="9">
        <v>64492.54</v>
      </c>
      <c r="E1271" s="1" t="s">
        <v>24</v>
      </c>
      <c r="F1271" s="4" t="s">
        <v>3544</v>
      </c>
      <c r="G1271" s="5" t="s">
        <v>3545</v>
      </c>
      <c r="H1271" s="6">
        <v>49327</v>
      </c>
      <c r="I1271" s="1" t="s">
        <v>40</v>
      </c>
      <c r="J1271" s="7">
        <v>3002659848</v>
      </c>
      <c r="K1271" s="8">
        <v>244258</v>
      </c>
    </row>
    <row r="1272" spans="1:11" ht="60" x14ac:dyDescent="0.2">
      <c r="A1272" s="1">
        <v>1268</v>
      </c>
      <c r="B1272" s="2" t="s">
        <v>3546</v>
      </c>
      <c r="C1272" s="9">
        <v>50439.51</v>
      </c>
      <c r="D1272" s="9">
        <v>50439.51</v>
      </c>
      <c r="E1272" s="1" t="s">
        <v>24</v>
      </c>
      <c r="F1272" s="4" t="s">
        <v>3547</v>
      </c>
      <c r="G1272" s="5" t="s">
        <v>3548</v>
      </c>
      <c r="H1272" s="6">
        <v>41302</v>
      </c>
      <c r="I1272" s="1" t="s">
        <v>40</v>
      </c>
      <c r="J1272" s="7">
        <v>3002666653</v>
      </c>
      <c r="K1272" s="8">
        <v>244265</v>
      </c>
    </row>
    <row r="1273" spans="1:11" ht="60" x14ac:dyDescent="0.2">
      <c r="A1273" s="1">
        <v>1269</v>
      </c>
      <c r="B1273" s="2" t="s">
        <v>3549</v>
      </c>
      <c r="C1273" s="9">
        <v>94783.34</v>
      </c>
      <c r="D1273" s="9">
        <v>94783.34</v>
      </c>
      <c r="E1273" s="1" t="s">
        <v>24</v>
      </c>
      <c r="F1273" s="4" t="s">
        <v>3550</v>
      </c>
      <c r="G1273" s="5" t="s">
        <v>3551</v>
      </c>
      <c r="H1273" s="6">
        <v>88500</v>
      </c>
      <c r="I1273" s="1" t="s">
        <v>40</v>
      </c>
      <c r="J1273" s="7">
        <v>3002662283</v>
      </c>
      <c r="K1273" s="8">
        <v>244267</v>
      </c>
    </row>
    <row r="1274" spans="1:11" ht="75" x14ac:dyDescent="0.2">
      <c r="A1274" s="1">
        <v>1270</v>
      </c>
      <c r="B1274" s="2" t="s">
        <v>3552</v>
      </c>
      <c r="C1274" s="9">
        <v>84102.09</v>
      </c>
      <c r="D1274" s="9">
        <v>84102.09</v>
      </c>
      <c r="E1274" s="1" t="s">
        <v>24</v>
      </c>
      <c r="F1274" s="4" t="s">
        <v>3553</v>
      </c>
      <c r="G1274" s="5" t="s">
        <v>3554</v>
      </c>
      <c r="H1274" s="6">
        <v>55426</v>
      </c>
      <c r="I1274" s="1" t="s">
        <v>40</v>
      </c>
      <c r="J1274" s="7">
        <v>3002669580</v>
      </c>
      <c r="K1274" s="8">
        <v>244272</v>
      </c>
    </row>
    <row r="1275" spans="1:11" ht="60" x14ac:dyDescent="0.2">
      <c r="A1275" s="1">
        <v>1271</v>
      </c>
      <c r="B1275" s="2" t="s">
        <v>3555</v>
      </c>
      <c r="C1275" s="9">
        <v>94502.399999999994</v>
      </c>
      <c r="D1275" s="9">
        <v>94502.399999999994</v>
      </c>
      <c r="E1275" s="1" t="s">
        <v>24</v>
      </c>
      <c r="F1275" s="4" t="s">
        <v>3556</v>
      </c>
      <c r="G1275" s="5" t="s">
        <v>3545</v>
      </c>
      <c r="H1275" s="6">
        <v>72974</v>
      </c>
      <c r="I1275" s="1" t="s">
        <v>40</v>
      </c>
      <c r="J1275" s="7">
        <v>3002661665</v>
      </c>
      <c r="K1275" s="8">
        <v>244277</v>
      </c>
    </row>
    <row r="1276" spans="1:11" ht="105" x14ac:dyDescent="0.2">
      <c r="A1276" s="1">
        <v>1272</v>
      </c>
      <c r="B1276" s="2" t="s">
        <v>1792</v>
      </c>
      <c r="C1276" s="9">
        <v>454750</v>
      </c>
      <c r="D1276" s="9">
        <v>454750</v>
      </c>
      <c r="E1276" s="1" t="s">
        <v>24</v>
      </c>
      <c r="F1276" s="4" t="s">
        <v>3557</v>
      </c>
      <c r="G1276" s="5" t="s">
        <v>2714</v>
      </c>
      <c r="H1276" s="6">
        <v>454750</v>
      </c>
      <c r="I1276" s="1" t="s">
        <v>297</v>
      </c>
      <c r="J1276" s="7">
        <v>3002669426</v>
      </c>
      <c r="K1276" s="8">
        <v>244272</v>
      </c>
    </row>
    <row r="1277" spans="1:11" ht="105" x14ac:dyDescent="0.2">
      <c r="A1277" s="1">
        <v>1273</v>
      </c>
      <c r="B1277" s="2" t="s">
        <v>3558</v>
      </c>
      <c r="C1277" s="9">
        <v>110595.2</v>
      </c>
      <c r="D1277" s="9">
        <v>110595.2</v>
      </c>
      <c r="E1277" s="1" t="s">
        <v>24</v>
      </c>
      <c r="F1277" s="4" t="s">
        <v>3559</v>
      </c>
      <c r="G1277" s="5" t="s">
        <v>3545</v>
      </c>
      <c r="H1277" s="6">
        <v>83460</v>
      </c>
      <c r="I1277" s="1" t="s">
        <v>297</v>
      </c>
      <c r="J1277" s="7" t="s">
        <v>3560</v>
      </c>
      <c r="K1277" s="8">
        <v>244274</v>
      </c>
    </row>
    <row r="1278" spans="1:11" ht="105" x14ac:dyDescent="0.2">
      <c r="A1278" s="1">
        <v>1274</v>
      </c>
      <c r="B1278" s="2" t="s">
        <v>943</v>
      </c>
      <c r="C1278" s="9">
        <v>223897.5</v>
      </c>
      <c r="D1278" s="9">
        <v>223897.5</v>
      </c>
      <c r="E1278" s="1" t="s">
        <v>24</v>
      </c>
      <c r="F1278" s="4" t="s">
        <v>3561</v>
      </c>
      <c r="G1278" s="5" t="s">
        <v>3562</v>
      </c>
      <c r="H1278" s="6">
        <v>223897.5</v>
      </c>
      <c r="I1278" s="1" t="s">
        <v>297</v>
      </c>
      <c r="J1278" s="7">
        <v>3002662931</v>
      </c>
      <c r="K1278" s="8">
        <v>244259</v>
      </c>
    </row>
    <row r="1279" spans="1:11" ht="105" x14ac:dyDescent="0.2">
      <c r="A1279" s="1">
        <v>1275</v>
      </c>
      <c r="B1279" s="2" t="s">
        <v>763</v>
      </c>
      <c r="C1279" s="9">
        <v>479360</v>
      </c>
      <c r="D1279" s="9">
        <v>479360</v>
      </c>
      <c r="E1279" s="1" t="s">
        <v>24</v>
      </c>
      <c r="F1279" s="4" t="s">
        <v>3065</v>
      </c>
      <c r="G1279" s="5" t="s">
        <v>979</v>
      </c>
      <c r="H1279" s="6">
        <v>479360</v>
      </c>
      <c r="I1279" s="1" t="s">
        <v>297</v>
      </c>
      <c r="J1279" s="7">
        <v>3002670776</v>
      </c>
      <c r="K1279" s="8">
        <v>244273</v>
      </c>
    </row>
    <row r="1280" spans="1:11" ht="105" x14ac:dyDescent="0.2">
      <c r="A1280" s="1">
        <v>1276</v>
      </c>
      <c r="B1280" s="2" t="s">
        <v>3563</v>
      </c>
      <c r="C1280" s="9">
        <v>270068</v>
      </c>
      <c r="D1280" s="9">
        <v>270068</v>
      </c>
      <c r="E1280" s="1" t="s">
        <v>24</v>
      </c>
      <c r="F1280" s="4" t="s">
        <v>3564</v>
      </c>
      <c r="G1280" s="5" t="s">
        <v>3565</v>
      </c>
      <c r="H1280" s="6">
        <v>265360</v>
      </c>
      <c r="I1280" s="1" t="s">
        <v>297</v>
      </c>
      <c r="J1280" s="7">
        <v>3002672072</v>
      </c>
      <c r="K1280" s="8">
        <v>244277</v>
      </c>
    </row>
    <row r="1281" spans="1:11" ht="105" x14ac:dyDescent="0.2">
      <c r="A1281" s="1">
        <v>1277</v>
      </c>
      <c r="B1281" s="2" t="s">
        <v>2761</v>
      </c>
      <c r="C1281" s="9">
        <v>479788</v>
      </c>
      <c r="D1281" s="9">
        <v>479788</v>
      </c>
      <c r="E1281" s="1" t="s">
        <v>24</v>
      </c>
      <c r="F1281" s="4" t="s">
        <v>3566</v>
      </c>
      <c r="G1281" s="5" t="s">
        <v>1410</v>
      </c>
      <c r="H1281" s="6">
        <v>406600</v>
      </c>
      <c r="I1281" s="1" t="s">
        <v>297</v>
      </c>
      <c r="J1281" s="7">
        <v>3002673615</v>
      </c>
      <c r="K1281" s="8">
        <v>244279</v>
      </c>
    </row>
    <row r="1282" spans="1:11" ht="105" x14ac:dyDescent="0.2">
      <c r="A1282" s="1">
        <v>1278</v>
      </c>
      <c r="B1282" s="2" t="s">
        <v>1107</v>
      </c>
      <c r="C1282" s="9">
        <v>406814</v>
      </c>
      <c r="D1282" s="9">
        <v>406814</v>
      </c>
      <c r="E1282" s="1" t="s">
        <v>24</v>
      </c>
      <c r="F1282" s="4" t="s">
        <v>3567</v>
      </c>
      <c r="G1282" s="5" t="s">
        <v>3568</v>
      </c>
      <c r="H1282" s="6">
        <v>406814</v>
      </c>
      <c r="I1282" s="1" t="s">
        <v>297</v>
      </c>
      <c r="J1282" s="7">
        <v>3002674903</v>
      </c>
      <c r="K1282" s="8">
        <v>244284</v>
      </c>
    </row>
    <row r="1283" spans="1:11" ht="105" x14ac:dyDescent="0.2">
      <c r="A1283" s="1">
        <v>1279</v>
      </c>
      <c r="B1283" s="2" t="s">
        <v>743</v>
      </c>
      <c r="C1283" s="9">
        <v>156974.35</v>
      </c>
      <c r="D1283" s="9">
        <v>156974.35</v>
      </c>
      <c r="E1283" s="1" t="s">
        <v>24</v>
      </c>
      <c r="F1283" s="4" t="s">
        <v>3569</v>
      </c>
      <c r="G1283" s="5" t="s">
        <v>3570</v>
      </c>
      <c r="H1283" s="6">
        <v>156835.25</v>
      </c>
      <c r="I1283" s="1" t="s">
        <v>297</v>
      </c>
      <c r="J1283" s="7">
        <v>3002676378</v>
      </c>
      <c r="K1283" s="8">
        <v>244286</v>
      </c>
    </row>
    <row r="1284" spans="1:11" ht="105" x14ac:dyDescent="0.2">
      <c r="A1284" s="1">
        <v>1280</v>
      </c>
      <c r="B1284" s="2" t="s">
        <v>760</v>
      </c>
      <c r="C1284" s="9">
        <v>462240</v>
      </c>
      <c r="D1284" s="9">
        <v>462240</v>
      </c>
      <c r="E1284" s="1" t="s">
        <v>24</v>
      </c>
      <c r="F1284" s="4" t="s">
        <v>2604</v>
      </c>
      <c r="G1284" s="5" t="s">
        <v>1123</v>
      </c>
      <c r="H1284" s="6">
        <v>462240</v>
      </c>
      <c r="I1284" s="1" t="s">
        <v>297</v>
      </c>
      <c r="J1284" s="7">
        <v>3002677200</v>
      </c>
      <c r="K1284" s="8">
        <v>244287</v>
      </c>
    </row>
    <row r="1285" spans="1:11" ht="105" x14ac:dyDescent="0.2">
      <c r="A1285" s="1">
        <v>1281</v>
      </c>
      <c r="B1285" s="2" t="s">
        <v>2761</v>
      </c>
      <c r="C1285" s="9">
        <v>422864</v>
      </c>
      <c r="D1285" s="9">
        <v>422864</v>
      </c>
      <c r="E1285" s="1" t="s">
        <v>24</v>
      </c>
      <c r="F1285" s="4" t="s">
        <v>3571</v>
      </c>
      <c r="G1285" s="5" t="s">
        <v>768</v>
      </c>
      <c r="H1285" s="6">
        <v>422864</v>
      </c>
      <c r="I1285" s="1" t="s">
        <v>297</v>
      </c>
      <c r="J1285" s="7">
        <v>3002677994</v>
      </c>
      <c r="K1285" s="8">
        <v>244288</v>
      </c>
    </row>
    <row r="1286" spans="1:11" ht="105" x14ac:dyDescent="0.2">
      <c r="A1286" s="1">
        <v>1282</v>
      </c>
      <c r="B1286" s="2" t="s">
        <v>3572</v>
      </c>
      <c r="C1286" s="9">
        <v>81880</v>
      </c>
      <c r="D1286" s="9">
        <v>81880</v>
      </c>
      <c r="E1286" s="1" t="s">
        <v>24</v>
      </c>
      <c r="F1286" s="4" t="s">
        <v>3573</v>
      </c>
      <c r="G1286" s="5" t="s">
        <v>3574</v>
      </c>
      <c r="H1286" s="6">
        <v>81880</v>
      </c>
      <c r="I1286" s="1" t="s">
        <v>40</v>
      </c>
      <c r="J1286" s="7">
        <v>256800005</v>
      </c>
      <c r="K1286" s="8">
        <v>244281</v>
      </c>
    </row>
    <row r="1287" spans="1:11" ht="165" x14ac:dyDescent="0.2">
      <c r="A1287" s="1">
        <v>1283</v>
      </c>
      <c r="B1287" s="2" t="s">
        <v>3575</v>
      </c>
      <c r="C1287" s="9">
        <v>47473.5</v>
      </c>
      <c r="D1287" s="9">
        <v>47473.5</v>
      </c>
      <c r="E1287" s="1" t="s">
        <v>24</v>
      </c>
      <c r="F1287" s="4" t="s">
        <v>3576</v>
      </c>
      <c r="G1287" s="5" t="s">
        <v>3574</v>
      </c>
      <c r="H1287" s="6">
        <v>47473.5</v>
      </c>
      <c r="I1287" s="1" t="s">
        <v>40</v>
      </c>
      <c r="J1287" s="7">
        <v>256800006</v>
      </c>
      <c r="K1287" s="8">
        <v>244287</v>
      </c>
    </row>
    <row r="1288" spans="1:11" ht="60" x14ac:dyDescent="0.2">
      <c r="A1288" s="1">
        <v>1284</v>
      </c>
      <c r="B1288" s="2" t="s">
        <v>3577</v>
      </c>
      <c r="C1288" s="9">
        <v>57520.800000000003</v>
      </c>
      <c r="D1288" s="9">
        <v>57520.800000000003</v>
      </c>
      <c r="E1288" s="1" t="s">
        <v>24</v>
      </c>
      <c r="F1288" s="4" t="s">
        <v>3578</v>
      </c>
      <c r="G1288" s="5" t="s">
        <v>2521</v>
      </c>
      <c r="H1288" s="6">
        <v>57520.800000000003</v>
      </c>
      <c r="I1288" s="1" t="s">
        <v>40</v>
      </c>
      <c r="J1288" s="7">
        <v>2500789311</v>
      </c>
      <c r="K1288" s="8">
        <v>244266</v>
      </c>
    </row>
    <row r="1289" spans="1:11" ht="60" x14ac:dyDescent="0.2">
      <c r="A1289" s="1">
        <v>1285</v>
      </c>
      <c r="B1289" s="2" t="s">
        <v>3579</v>
      </c>
      <c r="C1289" s="9">
        <v>61420.57</v>
      </c>
      <c r="D1289" s="9">
        <v>61420.57</v>
      </c>
      <c r="E1289" s="1" t="s">
        <v>24</v>
      </c>
      <c r="F1289" s="4" t="s">
        <v>3580</v>
      </c>
      <c r="G1289" s="5" t="s">
        <v>3581</v>
      </c>
      <c r="H1289" s="6">
        <v>61420.57</v>
      </c>
      <c r="I1289" s="1" t="s">
        <v>40</v>
      </c>
      <c r="J1289" s="7">
        <v>2500774127</v>
      </c>
      <c r="K1289" s="8">
        <v>244263</v>
      </c>
    </row>
    <row r="1290" spans="1:11" ht="60" x14ac:dyDescent="0.2">
      <c r="A1290" s="1">
        <v>1286</v>
      </c>
      <c r="B1290" s="2" t="s">
        <v>3582</v>
      </c>
      <c r="C1290" s="9">
        <v>81991</v>
      </c>
      <c r="D1290" s="9">
        <v>81991</v>
      </c>
      <c r="E1290" s="1" t="s">
        <v>24</v>
      </c>
      <c r="F1290" s="4" t="s">
        <v>3583</v>
      </c>
      <c r="G1290" s="5" t="s">
        <v>3297</v>
      </c>
      <c r="H1290" s="6">
        <v>81991</v>
      </c>
      <c r="I1290" s="1" t="s">
        <v>40</v>
      </c>
      <c r="J1290" s="7">
        <v>2500785035</v>
      </c>
      <c r="K1290" s="8">
        <v>244266</v>
      </c>
    </row>
    <row r="1291" spans="1:11" ht="60" x14ac:dyDescent="0.2">
      <c r="A1291" s="1">
        <v>1287</v>
      </c>
      <c r="B1291" s="2" t="s">
        <v>3584</v>
      </c>
      <c r="C1291" s="9">
        <v>95607.94</v>
      </c>
      <c r="D1291" s="9">
        <v>95607.94</v>
      </c>
      <c r="E1291" s="1" t="s">
        <v>24</v>
      </c>
      <c r="F1291" s="4" t="s">
        <v>3585</v>
      </c>
      <c r="G1291" s="5" t="s">
        <v>3586</v>
      </c>
      <c r="H1291" s="6">
        <v>95607.94</v>
      </c>
      <c r="I1291" s="1" t="s">
        <v>40</v>
      </c>
      <c r="J1291" s="7">
        <v>2500799524</v>
      </c>
      <c r="K1291" s="8">
        <v>244273</v>
      </c>
    </row>
    <row r="1292" spans="1:11" ht="60" x14ac:dyDescent="0.2">
      <c r="A1292" s="1">
        <v>1288</v>
      </c>
      <c r="B1292" s="2" t="s">
        <v>3587</v>
      </c>
      <c r="C1292" s="9">
        <v>67987.55</v>
      </c>
      <c r="D1292" s="9">
        <v>67987.55</v>
      </c>
      <c r="E1292" s="1" t="s">
        <v>24</v>
      </c>
      <c r="F1292" s="4" t="s">
        <v>3588</v>
      </c>
      <c r="G1292" s="5" t="s">
        <v>3589</v>
      </c>
      <c r="H1292" s="6">
        <v>67987.55</v>
      </c>
      <c r="I1292" s="1" t="s">
        <v>40</v>
      </c>
      <c r="J1292" s="7">
        <v>2500809899</v>
      </c>
      <c r="K1292" s="8">
        <v>244278</v>
      </c>
    </row>
    <row r="1293" spans="1:11" ht="60" x14ac:dyDescent="0.2">
      <c r="A1293" s="1">
        <v>1289</v>
      </c>
      <c r="B1293" s="2" t="s">
        <v>3590</v>
      </c>
      <c r="C1293" s="9">
        <v>71327.100000000006</v>
      </c>
      <c r="D1293" s="9">
        <v>71327.100000000006</v>
      </c>
      <c r="E1293" s="1" t="s">
        <v>24</v>
      </c>
      <c r="F1293" s="4" t="s">
        <v>3591</v>
      </c>
      <c r="G1293" s="5" t="s">
        <v>3581</v>
      </c>
      <c r="H1293" s="6">
        <v>71327.100000000006</v>
      </c>
      <c r="I1293" s="1" t="s">
        <v>40</v>
      </c>
      <c r="J1293" s="7">
        <v>2500810117</v>
      </c>
      <c r="K1293" s="8">
        <v>244278</v>
      </c>
    </row>
    <row r="1294" spans="1:11" ht="60" x14ac:dyDescent="0.2">
      <c r="A1294" s="1">
        <v>1290</v>
      </c>
      <c r="B1294" s="2" t="s">
        <v>3592</v>
      </c>
      <c r="C1294" s="9">
        <v>84588</v>
      </c>
      <c r="D1294" s="9">
        <v>84588</v>
      </c>
      <c r="E1294" s="1" t="s">
        <v>24</v>
      </c>
      <c r="F1294" s="4" t="s">
        <v>3593</v>
      </c>
      <c r="G1294" s="5" t="s">
        <v>3594</v>
      </c>
      <c r="H1294" s="6">
        <v>84588</v>
      </c>
      <c r="I1294" s="1" t="s">
        <v>40</v>
      </c>
      <c r="J1294" s="7">
        <v>2500814266</v>
      </c>
      <c r="K1294" s="8">
        <v>244279</v>
      </c>
    </row>
    <row r="1295" spans="1:11" ht="60" x14ac:dyDescent="0.2">
      <c r="A1295" s="1">
        <v>1291</v>
      </c>
      <c r="B1295" s="2" t="s">
        <v>3595</v>
      </c>
      <c r="C1295" s="9">
        <v>75240</v>
      </c>
      <c r="D1295" s="9">
        <v>75240</v>
      </c>
      <c r="E1295" s="1" t="s">
        <v>24</v>
      </c>
      <c r="F1295" s="4" t="s">
        <v>3596</v>
      </c>
      <c r="G1295" s="5" t="s">
        <v>3597</v>
      </c>
      <c r="H1295" s="6">
        <v>75240</v>
      </c>
      <c r="I1295" s="1" t="s">
        <v>40</v>
      </c>
      <c r="J1295" s="7">
        <v>2500827360</v>
      </c>
      <c r="K1295" s="8">
        <v>244284</v>
      </c>
    </row>
    <row r="1296" spans="1:11" ht="60" x14ac:dyDescent="0.2">
      <c r="A1296" s="1">
        <v>1292</v>
      </c>
      <c r="B1296" s="2" t="s">
        <v>3598</v>
      </c>
      <c r="C1296" s="9">
        <v>93704</v>
      </c>
      <c r="D1296" s="9">
        <v>93704</v>
      </c>
      <c r="E1296" s="1" t="s">
        <v>24</v>
      </c>
      <c r="F1296" s="4" t="s">
        <v>3599</v>
      </c>
      <c r="G1296" s="5" t="s">
        <v>3600</v>
      </c>
      <c r="H1296" s="6">
        <v>93704</v>
      </c>
      <c r="I1296" s="1" t="s">
        <v>40</v>
      </c>
      <c r="J1296" s="7">
        <v>2500821315</v>
      </c>
      <c r="K1296" s="8">
        <v>244284</v>
      </c>
    </row>
    <row r="1297" spans="1:11" ht="60" x14ac:dyDescent="0.2">
      <c r="A1297" s="1">
        <v>1293</v>
      </c>
      <c r="B1297" s="2" t="s">
        <v>3601</v>
      </c>
      <c r="C1297" s="9">
        <v>76141.919999999998</v>
      </c>
      <c r="D1297" s="9">
        <v>76141.919999999998</v>
      </c>
      <c r="E1297" s="1" t="s">
        <v>24</v>
      </c>
      <c r="F1297" s="4" t="s">
        <v>3602</v>
      </c>
      <c r="G1297" s="5" t="s">
        <v>3589</v>
      </c>
      <c r="H1297" s="6">
        <v>76141.919999999998</v>
      </c>
      <c r="I1297" s="1" t="s">
        <v>40</v>
      </c>
      <c r="J1297" s="7">
        <v>2500824881</v>
      </c>
      <c r="K1297" s="8">
        <v>244285</v>
      </c>
    </row>
    <row r="1298" spans="1:11" ht="60" x14ac:dyDescent="0.2">
      <c r="A1298" s="1">
        <v>1294</v>
      </c>
      <c r="B1298" s="2" t="s">
        <v>3603</v>
      </c>
      <c r="C1298" s="9">
        <v>48150</v>
      </c>
      <c r="D1298" s="9">
        <v>48150</v>
      </c>
      <c r="E1298" s="1" t="s">
        <v>24</v>
      </c>
      <c r="F1298" s="4" t="s">
        <v>3604</v>
      </c>
      <c r="G1298" s="5" t="s">
        <v>3605</v>
      </c>
      <c r="H1298" s="6">
        <v>46866</v>
      </c>
      <c r="I1298" s="1" t="s">
        <v>40</v>
      </c>
      <c r="J1298" s="7" t="s">
        <v>3606</v>
      </c>
      <c r="K1298" s="8">
        <v>244277</v>
      </c>
    </row>
    <row r="1299" spans="1:11" ht="210" x14ac:dyDescent="0.2">
      <c r="A1299" s="1">
        <v>1295</v>
      </c>
      <c r="B1299" s="2" t="s">
        <v>3607</v>
      </c>
      <c r="C1299" s="9">
        <v>89238</v>
      </c>
      <c r="D1299" s="9">
        <v>89238</v>
      </c>
      <c r="E1299" s="1" t="s">
        <v>24</v>
      </c>
      <c r="F1299" s="4" t="s">
        <v>3608</v>
      </c>
      <c r="G1299" s="5" t="s">
        <v>3609</v>
      </c>
      <c r="H1299" s="6">
        <v>89238</v>
      </c>
      <c r="I1299" s="1" t="s">
        <v>40</v>
      </c>
      <c r="J1299" s="7">
        <v>5200168981</v>
      </c>
      <c r="K1299" s="8">
        <v>244264</v>
      </c>
    </row>
    <row r="1300" spans="1:11" ht="105" x14ac:dyDescent="0.2">
      <c r="A1300" s="1">
        <v>1296</v>
      </c>
      <c r="B1300" s="2" t="s">
        <v>3610</v>
      </c>
      <c r="C1300" s="9">
        <v>56282</v>
      </c>
      <c r="D1300" s="9">
        <v>56282</v>
      </c>
      <c r="E1300" s="1" t="s">
        <v>24</v>
      </c>
      <c r="F1300" s="4" t="s">
        <v>3611</v>
      </c>
      <c r="G1300" s="5" t="s">
        <v>3612</v>
      </c>
      <c r="H1300" s="6">
        <v>56282</v>
      </c>
      <c r="I1300" s="1" t="s">
        <v>40</v>
      </c>
      <c r="J1300" s="7">
        <v>5200179120</v>
      </c>
      <c r="K1300" s="8">
        <v>244281</v>
      </c>
    </row>
    <row r="1301" spans="1:11" ht="409.5" x14ac:dyDescent="0.2">
      <c r="A1301" s="1">
        <v>1297</v>
      </c>
      <c r="B1301" s="2" t="s">
        <v>3613</v>
      </c>
      <c r="C1301" s="9">
        <v>45714.36</v>
      </c>
      <c r="D1301" s="9">
        <v>45714.36</v>
      </c>
      <c r="E1301" s="1" t="s">
        <v>24</v>
      </c>
      <c r="F1301" s="4" t="s">
        <v>3614</v>
      </c>
      <c r="G1301" s="5" t="s">
        <v>3615</v>
      </c>
      <c r="H1301" s="6">
        <v>45714.36</v>
      </c>
      <c r="I1301" s="1" t="s">
        <v>40</v>
      </c>
      <c r="J1301" s="7">
        <v>2001366526</v>
      </c>
      <c r="K1301" s="8">
        <v>244287</v>
      </c>
    </row>
    <row r="1302" spans="1:11" ht="60" x14ac:dyDescent="0.2">
      <c r="A1302" s="1">
        <v>1298</v>
      </c>
      <c r="B1302" s="2" t="s">
        <v>3616</v>
      </c>
      <c r="C1302" s="9">
        <v>60798.47</v>
      </c>
      <c r="D1302" s="9">
        <v>60798.47</v>
      </c>
      <c r="E1302" s="1" t="s">
        <v>24</v>
      </c>
      <c r="F1302" s="4" t="s">
        <v>3617</v>
      </c>
      <c r="G1302" s="5" t="s">
        <v>3618</v>
      </c>
      <c r="H1302" s="6">
        <v>54998.43</v>
      </c>
      <c r="I1302" s="1" t="s">
        <v>40</v>
      </c>
      <c r="J1302" s="7">
        <v>3002647775</v>
      </c>
      <c r="K1302" s="8">
        <v>244258</v>
      </c>
    </row>
    <row r="1303" spans="1:11" ht="60" x14ac:dyDescent="0.2">
      <c r="A1303" s="1">
        <v>1299</v>
      </c>
      <c r="B1303" s="2" t="s">
        <v>3619</v>
      </c>
      <c r="C1303" s="9">
        <v>80244.649999999994</v>
      </c>
      <c r="D1303" s="9">
        <v>80244.649999999994</v>
      </c>
      <c r="E1303" s="1" t="s">
        <v>24</v>
      </c>
      <c r="F1303" s="4" t="s">
        <v>3620</v>
      </c>
      <c r="G1303" s="5" t="s">
        <v>3618</v>
      </c>
      <c r="H1303" s="6">
        <v>75553.13</v>
      </c>
      <c r="I1303" s="1" t="s">
        <v>40</v>
      </c>
      <c r="J1303" s="7">
        <v>3002647785</v>
      </c>
      <c r="K1303" s="8">
        <v>244258</v>
      </c>
    </row>
    <row r="1304" spans="1:11" ht="75" x14ac:dyDescent="0.2">
      <c r="A1304" s="1">
        <v>1300</v>
      </c>
      <c r="B1304" s="2" t="s">
        <v>3621</v>
      </c>
      <c r="C1304" s="9">
        <v>100000</v>
      </c>
      <c r="D1304" s="9">
        <v>100000</v>
      </c>
      <c r="E1304" s="1" t="s">
        <v>24</v>
      </c>
      <c r="F1304" s="4" t="s">
        <v>3622</v>
      </c>
      <c r="G1304" s="5" t="s">
        <v>2521</v>
      </c>
      <c r="H1304" s="6">
        <v>51653.8</v>
      </c>
      <c r="I1304" s="1" t="s">
        <v>40</v>
      </c>
      <c r="J1304" s="7" t="s">
        <v>3623</v>
      </c>
      <c r="K1304" s="8">
        <v>244260</v>
      </c>
    </row>
    <row r="1305" spans="1:11" ht="75" x14ac:dyDescent="0.2">
      <c r="A1305" s="1">
        <v>1301</v>
      </c>
      <c r="B1305" s="2" t="s">
        <v>3624</v>
      </c>
      <c r="C1305" s="9">
        <v>95884.84</v>
      </c>
      <c r="D1305" s="9">
        <v>95884.84</v>
      </c>
      <c r="E1305" s="1" t="s">
        <v>24</v>
      </c>
      <c r="F1305" s="4" t="s">
        <v>3625</v>
      </c>
      <c r="G1305" s="5" t="s">
        <v>3626</v>
      </c>
      <c r="H1305" s="6">
        <v>63855.67</v>
      </c>
      <c r="I1305" s="1" t="s">
        <v>40</v>
      </c>
      <c r="J1305" s="7">
        <v>3002629682</v>
      </c>
      <c r="K1305" s="8">
        <v>244262</v>
      </c>
    </row>
    <row r="1306" spans="1:11" ht="75" x14ac:dyDescent="0.2">
      <c r="A1306" s="1">
        <v>1302</v>
      </c>
      <c r="B1306" s="2" t="s">
        <v>3627</v>
      </c>
      <c r="C1306" s="9">
        <v>77006.83</v>
      </c>
      <c r="D1306" s="9">
        <v>77006.83</v>
      </c>
      <c r="E1306" s="1" t="s">
        <v>24</v>
      </c>
      <c r="F1306" s="4" t="s">
        <v>3628</v>
      </c>
      <c r="G1306" s="5" t="s">
        <v>3626</v>
      </c>
      <c r="H1306" s="6">
        <v>54437.32</v>
      </c>
      <c r="I1306" s="1" t="s">
        <v>40</v>
      </c>
      <c r="J1306" s="7">
        <v>3002620880</v>
      </c>
      <c r="K1306" s="8">
        <v>244264</v>
      </c>
    </row>
    <row r="1307" spans="1:11" ht="60" x14ac:dyDescent="0.2">
      <c r="A1307" s="1">
        <v>1303</v>
      </c>
      <c r="B1307" s="2" t="s">
        <v>3629</v>
      </c>
      <c r="C1307" s="9">
        <v>43287.92</v>
      </c>
      <c r="D1307" s="9">
        <v>43287.92</v>
      </c>
      <c r="E1307" s="1" t="s">
        <v>24</v>
      </c>
      <c r="F1307" s="4" t="s">
        <v>3630</v>
      </c>
      <c r="G1307" s="5" t="s">
        <v>3631</v>
      </c>
      <c r="H1307" s="6">
        <v>42044.58</v>
      </c>
      <c r="I1307" s="1" t="s">
        <v>40</v>
      </c>
      <c r="J1307" s="7">
        <v>3002650720</v>
      </c>
      <c r="K1307" s="8">
        <v>244265</v>
      </c>
    </row>
    <row r="1308" spans="1:11" ht="60" x14ac:dyDescent="0.2">
      <c r="A1308" s="1">
        <v>1304</v>
      </c>
      <c r="B1308" s="2" t="s">
        <v>3632</v>
      </c>
      <c r="C1308" s="9">
        <v>86664.65</v>
      </c>
      <c r="D1308" s="9">
        <v>86664.65</v>
      </c>
      <c r="E1308" s="1" t="s">
        <v>24</v>
      </c>
      <c r="F1308" s="4" t="s">
        <v>3633</v>
      </c>
      <c r="G1308" s="5" t="s">
        <v>3626</v>
      </c>
      <c r="H1308" s="6">
        <v>71803.42</v>
      </c>
      <c r="I1308" s="1" t="s">
        <v>40</v>
      </c>
      <c r="J1308" s="7">
        <v>3002608345</v>
      </c>
      <c r="K1308" s="8">
        <v>244269</v>
      </c>
    </row>
    <row r="1309" spans="1:11" ht="60" x14ac:dyDescent="0.2">
      <c r="A1309" s="1">
        <v>1305</v>
      </c>
      <c r="B1309" s="2" t="s">
        <v>3634</v>
      </c>
      <c r="C1309" s="9">
        <v>80078.8</v>
      </c>
      <c r="D1309" s="9">
        <v>80078.8</v>
      </c>
      <c r="E1309" s="1" t="s">
        <v>24</v>
      </c>
      <c r="F1309" s="4" t="s">
        <v>3635</v>
      </c>
      <c r="G1309" s="5" t="s">
        <v>3379</v>
      </c>
      <c r="H1309" s="6">
        <v>80078.8</v>
      </c>
      <c r="I1309" s="1" t="s">
        <v>40</v>
      </c>
      <c r="J1309" s="7">
        <v>3002670469</v>
      </c>
      <c r="K1309" s="8">
        <v>244272</v>
      </c>
    </row>
    <row r="1310" spans="1:11" ht="75" x14ac:dyDescent="0.2">
      <c r="A1310" s="1">
        <v>1306</v>
      </c>
      <c r="B1310" s="2" t="s">
        <v>3636</v>
      </c>
      <c r="C1310" s="9">
        <v>80513.06</v>
      </c>
      <c r="D1310" s="9">
        <v>80513.06</v>
      </c>
      <c r="E1310" s="1" t="s">
        <v>24</v>
      </c>
      <c r="F1310" s="4" t="s">
        <v>3637</v>
      </c>
      <c r="G1310" s="5" t="s">
        <v>3638</v>
      </c>
      <c r="H1310" s="6">
        <v>79000</v>
      </c>
      <c r="I1310" s="1" t="s">
        <v>40</v>
      </c>
      <c r="J1310" s="7">
        <v>3002635930</v>
      </c>
      <c r="K1310" s="8">
        <v>244272</v>
      </c>
    </row>
    <row r="1311" spans="1:11" ht="60" x14ac:dyDescent="0.2">
      <c r="A1311" s="1">
        <v>1307</v>
      </c>
      <c r="B1311" s="2" t="s">
        <v>3639</v>
      </c>
      <c r="C1311" s="9">
        <v>80078.8</v>
      </c>
      <c r="D1311" s="9">
        <v>80078.8</v>
      </c>
      <c r="E1311" s="1" t="s">
        <v>24</v>
      </c>
      <c r="F1311" s="4" t="s">
        <v>3635</v>
      </c>
      <c r="G1311" s="5" t="s">
        <v>3379</v>
      </c>
      <c r="H1311" s="6">
        <v>80078.8</v>
      </c>
      <c r="I1311" s="1" t="s">
        <v>40</v>
      </c>
      <c r="J1311" s="7">
        <v>3002670472</v>
      </c>
      <c r="K1311" s="8">
        <v>244272</v>
      </c>
    </row>
    <row r="1312" spans="1:11" ht="75" x14ac:dyDescent="0.2">
      <c r="A1312" s="1">
        <v>1308</v>
      </c>
      <c r="B1312" s="2" t="s">
        <v>3640</v>
      </c>
      <c r="C1312" s="9">
        <v>94491.97</v>
      </c>
      <c r="D1312" s="9">
        <v>94491.97</v>
      </c>
      <c r="E1312" s="1" t="s">
        <v>24</v>
      </c>
      <c r="F1312" s="4" t="s">
        <v>3641</v>
      </c>
      <c r="G1312" s="5" t="s">
        <v>3638</v>
      </c>
      <c r="H1312" s="6">
        <v>92000</v>
      </c>
      <c r="I1312" s="1" t="s">
        <v>40</v>
      </c>
      <c r="J1312" s="7">
        <v>3002635925</v>
      </c>
      <c r="K1312" s="8">
        <v>244272</v>
      </c>
    </row>
    <row r="1313" spans="1:11" ht="75" x14ac:dyDescent="0.2">
      <c r="A1313" s="1">
        <v>1309</v>
      </c>
      <c r="B1313" s="2" t="s">
        <v>3642</v>
      </c>
      <c r="C1313" s="9">
        <v>69532.72</v>
      </c>
      <c r="D1313" s="9">
        <v>69532.72</v>
      </c>
      <c r="E1313" s="1" t="s">
        <v>24</v>
      </c>
      <c r="F1313" s="4" t="s">
        <v>3643</v>
      </c>
      <c r="G1313" s="5" t="s">
        <v>3638</v>
      </c>
      <c r="H1313" s="6">
        <v>68500</v>
      </c>
      <c r="I1313" s="1" t="s">
        <v>40</v>
      </c>
      <c r="J1313" s="7">
        <v>3002635915</v>
      </c>
      <c r="K1313" s="8">
        <v>244272</v>
      </c>
    </row>
    <row r="1314" spans="1:11" ht="75" x14ac:dyDescent="0.2">
      <c r="A1314" s="1">
        <v>1310</v>
      </c>
      <c r="B1314" s="2" t="s">
        <v>3644</v>
      </c>
      <c r="C1314" s="9">
        <v>87257.86</v>
      </c>
      <c r="D1314" s="9">
        <v>87257.86</v>
      </c>
      <c r="E1314" s="1" t="s">
        <v>24</v>
      </c>
      <c r="F1314" s="4" t="s">
        <v>3645</v>
      </c>
      <c r="G1314" s="5" t="s">
        <v>3638</v>
      </c>
      <c r="H1314" s="6">
        <v>86000</v>
      </c>
      <c r="I1314" s="1" t="s">
        <v>40</v>
      </c>
      <c r="J1314" s="7">
        <v>3002635920</v>
      </c>
      <c r="K1314" s="8">
        <v>244274</v>
      </c>
    </row>
    <row r="1315" spans="1:11" ht="60" x14ac:dyDescent="0.2">
      <c r="A1315" s="1">
        <v>1311</v>
      </c>
      <c r="B1315" s="2" t="s">
        <v>3646</v>
      </c>
      <c r="C1315" s="9">
        <v>59525.17</v>
      </c>
      <c r="D1315" s="9">
        <v>59525.17</v>
      </c>
      <c r="E1315" s="1" t="s">
        <v>24</v>
      </c>
      <c r="F1315" s="4" t="s">
        <v>3647</v>
      </c>
      <c r="G1315" s="5" t="s">
        <v>3626</v>
      </c>
      <c r="H1315" s="6">
        <v>52613.51</v>
      </c>
      <c r="I1315" s="1" t="s">
        <v>40</v>
      </c>
      <c r="J1315" s="7">
        <v>3002555339</v>
      </c>
      <c r="K1315" s="8">
        <v>244276</v>
      </c>
    </row>
    <row r="1316" spans="1:11" ht="60" x14ac:dyDescent="0.2">
      <c r="A1316" s="1">
        <v>1312</v>
      </c>
      <c r="B1316" s="2" t="s">
        <v>3648</v>
      </c>
      <c r="C1316" s="9">
        <v>50173.37</v>
      </c>
      <c r="D1316" s="9">
        <v>50173.37</v>
      </c>
      <c r="E1316" s="1" t="s">
        <v>24</v>
      </c>
      <c r="F1316" s="4" t="s">
        <v>3649</v>
      </c>
      <c r="G1316" s="5" t="s">
        <v>3650</v>
      </c>
      <c r="H1316" s="6">
        <v>46711.92</v>
      </c>
      <c r="I1316" s="1" t="s">
        <v>40</v>
      </c>
      <c r="J1316" s="7">
        <v>3002671754</v>
      </c>
      <c r="K1316" s="8">
        <v>244277</v>
      </c>
    </row>
    <row r="1317" spans="1:11" ht="75" x14ac:dyDescent="0.2">
      <c r="A1317" s="1">
        <v>1313</v>
      </c>
      <c r="B1317" s="2" t="s">
        <v>3651</v>
      </c>
      <c r="C1317" s="9">
        <v>81843.23</v>
      </c>
      <c r="D1317" s="9">
        <v>81843.23</v>
      </c>
      <c r="E1317" s="1" t="s">
        <v>24</v>
      </c>
      <c r="F1317" s="4" t="s">
        <v>3652</v>
      </c>
      <c r="G1317" s="5" t="s">
        <v>3631</v>
      </c>
      <c r="H1317" s="6">
        <v>77916.97</v>
      </c>
      <c r="I1317" s="1" t="s">
        <v>40</v>
      </c>
      <c r="J1317" s="7">
        <v>3002671767</v>
      </c>
      <c r="K1317" s="8">
        <v>244277</v>
      </c>
    </row>
    <row r="1318" spans="1:11" ht="75" x14ac:dyDescent="0.2">
      <c r="A1318" s="1">
        <v>1314</v>
      </c>
      <c r="B1318" s="2" t="s">
        <v>3653</v>
      </c>
      <c r="C1318" s="9">
        <v>100000</v>
      </c>
      <c r="D1318" s="9">
        <v>100000</v>
      </c>
      <c r="E1318" s="1" t="s">
        <v>24</v>
      </c>
      <c r="F1318" s="4" t="s">
        <v>3654</v>
      </c>
      <c r="G1318" s="5" t="s">
        <v>2521</v>
      </c>
      <c r="H1318" s="6">
        <v>55611.4</v>
      </c>
      <c r="I1318" s="1" t="s">
        <v>40</v>
      </c>
      <c r="J1318" s="7" t="s">
        <v>3623</v>
      </c>
      <c r="K1318" s="8">
        <v>244288</v>
      </c>
    </row>
    <row r="1319" spans="1:11" ht="60" x14ac:dyDescent="0.2">
      <c r="A1319" s="1">
        <v>1315</v>
      </c>
      <c r="B1319" s="2" t="s">
        <v>848</v>
      </c>
      <c r="C1319" s="9">
        <v>95000</v>
      </c>
      <c r="D1319" s="9">
        <v>95000</v>
      </c>
      <c r="E1319" s="1" t="s">
        <v>24</v>
      </c>
      <c r="F1319" s="4" t="s">
        <v>3655</v>
      </c>
      <c r="G1319" s="5" t="s">
        <v>3656</v>
      </c>
      <c r="H1319" s="6">
        <v>95000</v>
      </c>
      <c r="I1319" s="1" t="s">
        <v>40</v>
      </c>
      <c r="J1319" s="7">
        <v>5200168115</v>
      </c>
      <c r="K1319" s="8">
        <v>244263</v>
      </c>
    </row>
    <row r="1320" spans="1:11" ht="60" x14ac:dyDescent="0.2">
      <c r="A1320" s="1">
        <v>1316</v>
      </c>
      <c r="B1320" s="2" t="s">
        <v>3657</v>
      </c>
      <c r="C1320" s="9">
        <v>52965</v>
      </c>
      <c r="D1320" s="9">
        <v>52965</v>
      </c>
      <c r="E1320" s="1" t="s">
        <v>24</v>
      </c>
      <c r="F1320" s="4" t="s">
        <v>3658</v>
      </c>
      <c r="G1320" s="5" t="s">
        <v>3659</v>
      </c>
      <c r="H1320" s="6">
        <v>52965</v>
      </c>
      <c r="I1320" s="1" t="s">
        <v>40</v>
      </c>
      <c r="J1320" s="7">
        <v>5200174764</v>
      </c>
      <c r="K1320" s="8">
        <v>244273</v>
      </c>
    </row>
    <row r="1321" spans="1:11" ht="105" x14ac:dyDescent="0.2">
      <c r="A1321" s="1">
        <v>1317</v>
      </c>
      <c r="B1321" s="2" t="s">
        <v>763</v>
      </c>
      <c r="C1321" s="9">
        <v>479360</v>
      </c>
      <c r="D1321" s="9">
        <v>479360</v>
      </c>
      <c r="E1321" s="1" t="s">
        <v>24</v>
      </c>
      <c r="F1321" s="4" t="s">
        <v>3061</v>
      </c>
      <c r="G1321" s="5" t="s">
        <v>711</v>
      </c>
      <c r="H1321" s="6">
        <v>479360</v>
      </c>
      <c r="I1321" s="1" t="s">
        <v>297</v>
      </c>
      <c r="J1321" s="7">
        <v>3002662365</v>
      </c>
      <c r="K1321" s="8">
        <v>244258</v>
      </c>
    </row>
    <row r="1322" spans="1:11" ht="105" x14ac:dyDescent="0.2">
      <c r="A1322" s="1">
        <v>1318</v>
      </c>
      <c r="B1322" s="2" t="s">
        <v>3660</v>
      </c>
      <c r="C1322" s="9">
        <v>221965.8</v>
      </c>
      <c r="D1322" s="9">
        <v>221965.8</v>
      </c>
      <c r="E1322" s="1" t="s">
        <v>24</v>
      </c>
      <c r="F1322" s="4" t="s">
        <v>3661</v>
      </c>
      <c r="G1322" s="5" t="s">
        <v>3662</v>
      </c>
      <c r="H1322" s="6">
        <v>153744.01999999999</v>
      </c>
      <c r="I1322" s="1" t="s">
        <v>297</v>
      </c>
      <c r="J1322" s="7" t="s">
        <v>3663</v>
      </c>
      <c r="K1322" s="8">
        <v>244260</v>
      </c>
    </row>
    <row r="1323" spans="1:11" ht="105" x14ac:dyDescent="0.2">
      <c r="A1323" s="1">
        <v>1319</v>
      </c>
      <c r="B1323" s="2" t="s">
        <v>3664</v>
      </c>
      <c r="C1323" s="9">
        <v>464000</v>
      </c>
      <c r="D1323" s="9">
        <v>464000</v>
      </c>
      <c r="E1323" s="1" t="s">
        <v>24</v>
      </c>
      <c r="F1323" s="4" t="s">
        <v>3665</v>
      </c>
      <c r="G1323" s="5" t="s">
        <v>3666</v>
      </c>
      <c r="H1323" s="6">
        <v>326236.58</v>
      </c>
      <c r="I1323" s="1" t="s">
        <v>297</v>
      </c>
      <c r="J1323" s="7" t="s">
        <v>3667</v>
      </c>
      <c r="K1323" s="8">
        <v>244285</v>
      </c>
    </row>
    <row r="1324" spans="1:11" ht="105" x14ac:dyDescent="0.2">
      <c r="A1324" s="1">
        <v>1320</v>
      </c>
      <c r="B1324" s="2" t="s">
        <v>3668</v>
      </c>
      <c r="C1324" s="9">
        <v>271138</v>
      </c>
      <c r="D1324" s="9">
        <v>271138</v>
      </c>
      <c r="E1324" s="1" t="s">
        <v>24</v>
      </c>
      <c r="F1324" s="4" t="s">
        <v>3669</v>
      </c>
      <c r="G1324" s="5" t="s">
        <v>3670</v>
      </c>
      <c r="H1324" s="6">
        <v>252649.68</v>
      </c>
      <c r="I1324" s="1" t="s">
        <v>297</v>
      </c>
      <c r="J1324" s="7" t="s">
        <v>3671</v>
      </c>
      <c r="K1324" s="8">
        <v>244287</v>
      </c>
    </row>
    <row r="1325" spans="1:11" ht="60" x14ac:dyDescent="0.2">
      <c r="A1325" s="1">
        <v>1321</v>
      </c>
      <c r="B1325" s="2" t="s">
        <v>3672</v>
      </c>
      <c r="C1325" s="9">
        <v>75580.7</v>
      </c>
      <c r="D1325" s="9">
        <v>75580.7</v>
      </c>
      <c r="E1325" s="1" t="s">
        <v>24</v>
      </c>
      <c r="F1325" s="4" t="s">
        <v>3673</v>
      </c>
      <c r="G1325" s="5" t="s">
        <v>3447</v>
      </c>
      <c r="H1325" s="6">
        <v>56600</v>
      </c>
      <c r="I1325" s="1" t="s">
        <v>40</v>
      </c>
      <c r="J1325" s="7" t="s">
        <v>3674</v>
      </c>
      <c r="K1325" s="8">
        <v>244259</v>
      </c>
    </row>
    <row r="1326" spans="1:11" ht="60" x14ac:dyDescent="0.2">
      <c r="A1326" s="1">
        <v>1322</v>
      </c>
      <c r="B1326" s="2" t="s">
        <v>3675</v>
      </c>
      <c r="C1326" s="9">
        <v>57067.26</v>
      </c>
      <c r="D1326" s="9">
        <v>57067.26</v>
      </c>
      <c r="E1326" s="1" t="s">
        <v>24</v>
      </c>
      <c r="F1326" s="4" t="s">
        <v>3676</v>
      </c>
      <c r="G1326" s="5" t="s">
        <v>3447</v>
      </c>
      <c r="H1326" s="6">
        <v>42600</v>
      </c>
      <c r="I1326" s="1" t="s">
        <v>40</v>
      </c>
      <c r="J1326" s="7" t="s">
        <v>3677</v>
      </c>
      <c r="K1326" s="8">
        <v>244259</v>
      </c>
    </row>
    <row r="1327" spans="1:11" ht="60" x14ac:dyDescent="0.2">
      <c r="A1327" s="1">
        <v>1323</v>
      </c>
      <c r="B1327" s="2" t="s">
        <v>3678</v>
      </c>
      <c r="C1327" s="9">
        <v>97216.15</v>
      </c>
      <c r="D1327" s="9">
        <v>97216.15</v>
      </c>
      <c r="E1327" s="1" t="s">
        <v>24</v>
      </c>
      <c r="F1327" s="4" t="s">
        <v>3679</v>
      </c>
      <c r="G1327" s="5" t="s">
        <v>3680</v>
      </c>
      <c r="H1327" s="6">
        <v>72600</v>
      </c>
      <c r="I1327" s="1" t="s">
        <v>40</v>
      </c>
      <c r="J1327" s="7" t="s">
        <v>3681</v>
      </c>
      <c r="K1327" s="8">
        <v>244264</v>
      </c>
    </row>
    <row r="1328" spans="1:11" ht="60" x14ac:dyDescent="0.2">
      <c r="A1328" s="1">
        <v>1324</v>
      </c>
      <c r="B1328" s="2" t="s">
        <v>3682</v>
      </c>
      <c r="C1328" s="9">
        <v>43200</v>
      </c>
      <c r="D1328" s="9">
        <v>43200</v>
      </c>
      <c r="E1328" s="1" t="s">
        <v>24</v>
      </c>
      <c r="F1328" s="4" t="s">
        <v>3683</v>
      </c>
      <c r="G1328" s="5" t="s">
        <v>3684</v>
      </c>
      <c r="H1328" s="6">
        <v>43200</v>
      </c>
      <c r="I1328" s="1" t="s">
        <v>40</v>
      </c>
      <c r="J1328" s="7">
        <v>3002672018</v>
      </c>
      <c r="K1328" s="8">
        <v>244267</v>
      </c>
    </row>
    <row r="1329" spans="1:11" ht="60" x14ac:dyDescent="0.2">
      <c r="A1329" s="1">
        <v>1325</v>
      </c>
      <c r="B1329" s="2" t="s">
        <v>3685</v>
      </c>
      <c r="C1329" s="9">
        <v>57285</v>
      </c>
      <c r="D1329" s="9">
        <v>57285</v>
      </c>
      <c r="E1329" s="1" t="s">
        <v>24</v>
      </c>
      <c r="F1329" s="4" t="s">
        <v>3686</v>
      </c>
      <c r="G1329" s="5" t="s">
        <v>3687</v>
      </c>
      <c r="H1329" s="6">
        <v>57285</v>
      </c>
      <c r="I1329" s="1" t="s">
        <v>40</v>
      </c>
      <c r="J1329" s="7">
        <v>5200179346</v>
      </c>
      <c r="K1329" s="8">
        <v>244281</v>
      </c>
    </row>
    <row r="1330" spans="1:11" ht="60" x14ac:dyDescent="0.2">
      <c r="A1330" s="1">
        <v>1326</v>
      </c>
      <c r="B1330" s="2" t="s">
        <v>3688</v>
      </c>
      <c r="C1330" s="9">
        <v>75524.12</v>
      </c>
      <c r="D1330" s="9">
        <v>75524.12</v>
      </c>
      <c r="E1330" s="1" t="s">
        <v>24</v>
      </c>
      <c r="F1330" s="4" t="s">
        <v>3689</v>
      </c>
      <c r="G1330" s="5" t="s">
        <v>3690</v>
      </c>
      <c r="H1330" s="6">
        <v>75524.12</v>
      </c>
      <c r="I1330" s="1" t="s">
        <v>40</v>
      </c>
      <c r="J1330" s="7">
        <v>2100474720</v>
      </c>
      <c r="K1330" s="8">
        <v>244288</v>
      </c>
    </row>
    <row r="1331" spans="1:11" ht="60" x14ac:dyDescent="0.2">
      <c r="A1331" s="1">
        <v>1327</v>
      </c>
      <c r="B1331" s="2" t="s">
        <v>3691</v>
      </c>
      <c r="C1331" s="9">
        <v>74895.72</v>
      </c>
      <c r="D1331" s="9">
        <v>74895.72</v>
      </c>
      <c r="E1331" s="1" t="s">
        <v>24</v>
      </c>
      <c r="F1331" s="4" t="s">
        <v>3692</v>
      </c>
      <c r="G1331" s="5" t="s">
        <v>3693</v>
      </c>
      <c r="H1331" s="6">
        <v>56280</v>
      </c>
      <c r="I1331" s="1" t="s">
        <v>40</v>
      </c>
      <c r="J1331" s="7" t="s">
        <v>3694</v>
      </c>
      <c r="K1331" s="8">
        <v>244285</v>
      </c>
    </row>
    <row r="1332" spans="1:11" ht="60" x14ac:dyDescent="0.2">
      <c r="A1332" s="1">
        <v>1328</v>
      </c>
      <c r="B1332" s="2" t="s">
        <v>3695</v>
      </c>
      <c r="C1332" s="9">
        <v>49435.07</v>
      </c>
      <c r="D1332" s="9">
        <v>49435.07</v>
      </c>
      <c r="E1332" s="1" t="s">
        <v>24</v>
      </c>
      <c r="F1332" s="4" t="s">
        <v>3696</v>
      </c>
      <c r="G1332" s="5" t="s">
        <v>2285</v>
      </c>
      <c r="H1332" s="6">
        <v>40232</v>
      </c>
      <c r="I1332" s="1" t="s">
        <v>40</v>
      </c>
      <c r="J1332" s="7" t="s">
        <v>3697</v>
      </c>
      <c r="K1332" s="8">
        <v>244285</v>
      </c>
    </row>
    <row r="1333" spans="1:11" ht="60" x14ac:dyDescent="0.2">
      <c r="A1333" s="1">
        <v>1329</v>
      </c>
      <c r="B1333" s="2" t="s">
        <v>3698</v>
      </c>
      <c r="C1333" s="9">
        <v>58257.22</v>
      </c>
      <c r="D1333" s="9">
        <v>58257.22</v>
      </c>
      <c r="E1333" s="1" t="s">
        <v>24</v>
      </c>
      <c r="F1333" s="4" t="s">
        <v>3699</v>
      </c>
      <c r="G1333" s="5" t="s">
        <v>2285</v>
      </c>
      <c r="H1333" s="6">
        <v>47401</v>
      </c>
      <c r="I1333" s="1" t="s">
        <v>40</v>
      </c>
      <c r="J1333" s="7">
        <v>3002680780</v>
      </c>
      <c r="K1333" s="8">
        <v>244285</v>
      </c>
    </row>
    <row r="1334" spans="1:11" ht="105" x14ac:dyDescent="0.2">
      <c r="A1334" s="1">
        <v>1330</v>
      </c>
      <c r="B1334" s="2" t="s">
        <v>2664</v>
      </c>
      <c r="C1334" s="9">
        <v>394830</v>
      </c>
      <c r="D1334" s="9">
        <v>394830</v>
      </c>
      <c r="E1334" s="1" t="s">
        <v>24</v>
      </c>
      <c r="F1334" s="4" t="s">
        <v>3700</v>
      </c>
      <c r="G1334" s="5" t="s">
        <v>1850</v>
      </c>
      <c r="H1334" s="6">
        <v>394830</v>
      </c>
      <c r="I1334" s="1" t="s">
        <v>297</v>
      </c>
      <c r="J1334" s="7">
        <v>3002667841</v>
      </c>
      <c r="K1334" s="8">
        <v>244267</v>
      </c>
    </row>
    <row r="1335" spans="1:11" ht="105" x14ac:dyDescent="0.2">
      <c r="A1335" s="1">
        <v>1331</v>
      </c>
      <c r="B1335" s="2" t="s">
        <v>763</v>
      </c>
      <c r="C1335" s="9">
        <v>179760</v>
      </c>
      <c r="D1335" s="9">
        <v>179760</v>
      </c>
      <c r="E1335" s="1" t="s">
        <v>24</v>
      </c>
      <c r="F1335" s="4" t="s">
        <v>2602</v>
      </c>
      <c r="G1335" s="5" t="s">
        <v>979</v>
      </c>
      <c r="H1335" s="6">
        <v>179760</v>
      </c>
      <c r="I1335" s="1" t="s">
        <v>297</v>
      </c>
      <c r="J1335" s="7">
        <v>3002667837</v>
      </c>
      <c r="K1335" s="8">
        <v>244267</v>
      </c>
    </row>
    <row r="1336" spans="1:11" ht="105" x14ac:dyDescent="0.2">
      <c r="A1336" s="1">
        <v>1332</v>
      </c>
      <c r="B1336" s="2" t="s">
        <v>751</v>
      </c>
      <c r="C1336" s="9">
        <v>282126.90000000002</v>
      </c>
      <c r="D1336" s="9">
        <v>282126.90000000002</v>
      </c>
      <c r="E1336" s="1" t="s">
        <v>24</v>
      </c>
      <c r="F1336" s="4" t="s">
        <v>3701</v>
      </c>
      <c r="G1336" s="5" t="s">
        <v>2193</v>
      </c>
      <c r="H1336" s="6">
        <v>282126.90000000002</v>
      </c>
      <c r="I1336" s="1" t="s">
        <v>297</v>
      </c>
      <c r="J1336" s="7">
        <v>3002668335</v>
      </c>
      <c r="K1336" s="8">
        <v>244267</v>
      </c>
    </row>
    <row r="1337" spans="1:11" ht="105" x14ac:dyDescent="0.2">
      <c r="A1337" s="1">
        <v>1333</v>
      </c>
      <c r="B1337" s="2" t="s">
        <v>751</v>
      </c>
      <c r="C1337" s="9">
        <v>222281.8</v>
      </c>
      <c r="D1337" s="9">
        <v>222281.8</v>
      </c>
      <c r="E1337" s="1" t="s">
        <v>24</v>
      </c>
      <c r="F1337" s="4" t="s">
        <v>3702</v>
      </c>
      <c r="G1337" s="5" t="s">
        <v>2908</v>
      </c>
      <c r="H1337" s="6">
        <v>222281.8</v>
      </c>
      <c r="I1337" s="1" t="s">
        <v>297</v>
      </c>
      <c r="J1337" s="7">
        <v>3002673225</v>
      </c>
      <c r="K1337" s="8">
        <v>244278</v>
      </c>
    </row>
    <row r="1338" spans="1:11" ht="60" x14ac:dyDescent="0.2">
      <c r="A1338" s="1">
        <v>1334</v>
      </c>
      <c r="B1338" s="2" t="s">
        <v>3703</v>
      </c>
      <c r="C1338" s="9">
        <v>84243.24</v>
      </c>
      <c r="D1338" s="9">
        <v>84243.24</v>
      </c>
      <c r="E1338" s="1" t="s">
        <v>24</v>
      </c>
      <c r="F1338" s="4" t="s">
        <v>3704</v>
      </c>
      <c r="G1338" s="5" t="s">
        <v>3631</v>
      </c>
      <c r="H1338" s="6">
        <v>64182.879999999997</v>
      </c>
      <c r="I1338" s="1" t="s">
        <v>40</v>
      </c>
      <c r="J1338" s="7">
        <v>3002666954</v>
      </c>
      <c r="K1338" s="8">
        <v>244265</v>
      </c>
    </row>
    <row r="1339" spans="1:11" ht="60" x14ac:dyDescent="0.2">
      <c r="A1339" s="1">
        <v>1335</v>
      </c>
      <c r="B1339" s="2" t="s">
        <v>3705</v>
      </c>
      <c r="C1339" s="9">
        <v>56105.45</v>
      </c>
      <c r="D1339" s="9">
        <v>56105.45</v>
      </c>
      <c r="E1339" s="1" t="s">
        <v>24</v>
      </c>
      <c r="F1339" s="4" t="s">
        <v>3706</v>
      </c>
      <c r="G1339" s="5" t="s">
        <v>3707</v>
      </c>
      <c r="H1339" s="6">
        <v>56105.45</v>
      </c>
      <c r="I1339" s="1" t="s">
        <v>40</v>
      </c>
      <c r="J1339" s="7">
        <v>3002664691</v>
      </c>
      <c r="K1339" s="8">
        <v>244267</v>
      </c>
    </row>
    <row r="1340" spans="1:11" ht="60" x14ac:dyDescent="0.2">
      <c r="A1340" s="1">
        <v>1336</v>
      </c>
      <c r="B1340" s="2" t="s">
        <v>3708</v>
      </c>
      <c r="C1340" s="9">
        <v>84021.75</v>
      </c>
      <c r="D1340" s="9">
        <v>84021.75</v>
      </c>
      <c r="E1340" s="1" t="s">
        <v>24</v>
      </c>
      <c r="F1340" s="4" t="s">
        <v>3709</v>
      </c>
      <c r="G1340" s="5" t="s">
        <v>3050</v>
      </c>
      <c r="H1340" s="6">
        <v>84021.75</v>
      </c>
      <c r="I1340" s="1" t="s">
        <v>40</v>
      </c>
      <c r="J1340" s="7">
        <v>3002655002</v>
      </c>
      <c r="K1340" s="8">
        <v>244258</v>
      </c>
    </row>
    <row r="1341" spans="1:11" ht="60" x14ac:dyDescent="0.2">
      <c r="A1341" s="1">
        <v>1337</v>
      </c>
      <c r="B1341" s="2" t="s">
        <v>3710</v>
      </c>
      <c r="C1341" s="9">
        <v>100932.63</v>
      </c>
      <c r="D1341" s="9">
        <v>100932.63</v>
      </c>
      <c r="E1341" s="1" t="s">
        <v>24</v>
      </c>
      <c r="F1341" s="4" t="s">
        <v>3711</v>
      </c>
      <c r="G1341" s="5" t="s">
        <v>3712</v>
      </c>
      <c r="H1341" s="6">
        <v>83700</v>
      </c>
      <c r="I1341" s="1" t="s">
        <v>40</v>
      </c>
      <c r="J1341" s="7">
        <v>3002654980</v>
      </c>
      <c r="K1341" s="8">
        <v>244260</v>
      </c>
    </row>
    <row r="1342" spans="1:11" ht="60" x14ac:dyDescent="0.2">
      <c r="A1342" s="1">
        <v>1338</v>
      </c>
      <c r="B1342" s="2" t="s">
        <v>3713</v>
      </c>
      <c r="C1342" s="9">
        <v>100000</v>
      </c>
      <c r="D1342" s="9">
        <v>100000</v>
      </c>
      <c r="E1342" s="1" t="s">
        <v>24</v>
      </c>
      <c r="F1342" s="4" t="s">
        <v>3714</v>
      </c>
      <c r="G1342" s="5" t="s">
        <v>3715</v>
      </c>
      <c r="H1342" s="6">
        <v>93667.8</v>
      </c>
      <c r="I1342" s="1" t="s">
        <v>40</v>
      </c>
      <c r="J1342" s="7" t="s">
        <v>3716</v>
      </c>
      <c r="K1342" s="8">
        <v>244263</v>
      </c>
    </row>
    <row r="1343" spans="1:11" ht="60" x14ac:dyDescent="0.2">
      <c r="A1343" s="1">
        <v>1339</v>
      </c>
      <c r="B1343" s="2" t="s">
        <v>3717</v>
      </c>
      <c r="C1343" s="9">
        <v>99844.59</v>
      </c>
      <c r="D1343" s="9">
        <v>99844.59</v>
      </c>
      <c r="E1343" s="1" t="s">
        <v>24</v>
      </c>
      <c r="F1343" s="4" t="s">
        <v>3718</v>
      </c>
      <c r="G1343" s="5" t="s">
        <v>3719</v>
      </c>
      <c r="H1343" s="6">
        <v>61897.36</v>
      </c>
      <c r="I1343" s="1" t="s">
        <v>40</v>
      </c>
      <c r="J1343" s="7" t="s">
        <v>3720</v>
      </c>
      <c r="K1343" s="8">
        <v>244288</v>
      </c>
    </row>
    <row r="1344" spans="1:11" ht="60" x14ac:dyDescent="0.2">
      <c r="A1344" s="1">
        <v>1340</v>
      </c>
      <c r="B1344" s="2" t="s">
        <v>3721</v>
      </c>
      <c r="C1344" s="9">
        <v>71000</v>
      </c>
      <c r="D1344" s="9">
        <v>71000</v>
      </c>
      <c r="E1344" s="1" t="s">
        <v>24</v>
      </c>
      <c r="F1344" s="4" t="s">
        <v>3722</v>
      </c>
      <c r="G1344" s="5" t="s">
        <v>3723</v>
      </c>
      <c r="H1344" s="6">
        <v>71000</v>
      </c>
      <c r="I1344" s="1" t="s">
        <v>40</v>
      </c>
      <c r="J1344" s="7">
        <v>2500756048</v>
      </c>
      <c r="K1344" s="8">
        <v>244258</v>
      </c>
    </row>
    <row r="1345" spans="1:11" ht="60" x14ac:dyDescent="0.2">
      <c r="A1345" s="1">
        <v>1341</v>
      </c>
      <c r="B1345" s="2" t="s">
        <v>3724</v>
      </c>
      <c r="C1345" s="9">
        <v>50418.400000000001</v>
      </c>
      <c r="D1345" s="9">
        <v>50418.400000000001</v>
      </c>
      <c r="E1345" s="1" t="s">
        <v>24</v>
      </c>
      <c r="F1345" s="4" t="s">
        <v>3725</v>
      </c>
      <c r="G1345" s="5" t="s">
        <v>3726</v>
      </c>
      <c r="H1345" s="6">
        <v>50418.400000000001</v>
      </c>
      <c r="I1345" s="1" t="s">
        <v>40</v>
      </c>
      <c r="J1345" s="7">
        <v>2500802822</v>
      </c>
      <c r="K1345" s="8">
        <v>244263</v>
      </c>
    </row>
    <row r="1346" spans="1:11" ht="60" x14ac:dyDescent="0.2">
      <c r="A1346" s="1">
        <v>1342</v>
      </c>
      <c r="B1346" s="2" t="s">
        <v>3724</v>
      </c>
      <c r="C1346" s="9">
        <v>50418.400000000001</v>
      </c>
      <c r="D1346" s="9">
        <v>50418.400000000001</v>
      </c>
      <c r="E1346" s="1" t="s">
        <v>24</v>
      </c>
      <c r="F1346" s="4" t="s">
        <v>3725</v>
      </c>
      <c r="G1346" s="5" t="s">
        <v>3726</v>
      </c>
      <c r="H1346" s="6">
        <v>50418.400000000001</v>
      </c>
      <c r="I1346" s="1" t="s">
        <v>40</v>
      </c>
      <c r="J1346" s="7">
        <v>2500802822</v>
      </c>
      <c r="K1346" s="8">
        <v>244263</v>
      </c>
    </row>
    <row r="1347" spans="1:11" ht="60" x14ac:dyDescent="0.2">
      <c r="A1347" s="1">
        <v>1343</v>
      </c>
      <c r="B1347" s="2" t="s">
        <v>3727</v>
      </c>
      <c r="C1347" s="9">
        <v>55640</v>
      </c>
      <c r="D1347" s="9">
        <v>55640</v>
      </c>
      <c r="E1347" s="1" t="s">
        <v>24</v>
      </c>
      <c r="F1347" s="4" t="s">
        <v>3728</v>
      </c>
      <c r="G1347" s="5" t="s">
        <v>3729</v>
      </c>
      <c r="H1347" s="6">
        <v>55640</v>
      </c>
      <c r="I1347" s="1" t="s">
        <v>40</v>
      </c>
      <c r="J1347" s="7">
        <v>2500792686</v>
      </c>
      <c r="K1347" s="8">
        <v>244263</v>
      </c>
    </row>
    <row r="1348" spans="1:11" ht="60" x14ac:dyDescent="0.2">
      <c r="A1348" s="1">
        <v>1344</v>
      </c>
      <c r="B1348" s="2" t="s">
        <v>1547</v>
      </c>
      <c r="C1348" s="9">
        <v>74530.5</v>
      </c>
      <c r="D1348" s="9">
        <v>74530.5</v>
      </c>
      <c r="E1348" s="1" t="s">
        <v>24</v>
      </c>
      <c r="F1348" s="4" t="s">
        <v>3730</v>
      </c>
      <c r="G1348" s="5" t="s">
        <v>3731</v>
      </c>
      <c r="H1348" s="6">
        <v>74530.5</v>
      </c>
      <c r="I1348" s="1" t="s">
        <v>40</v>
      </c>
      <c r="J1348" s="7">
        <v>2500802789</v>
      </c>
      <c r="K1348" s="8">
        <v>244273</v>
      </c>
    </row>
    <row r="1349" spans="1:11" ht="60" x14ac:dyDescent="0.2">
      <c r="A1349" s="1">
        <v>1345</v>
      </c>
      <c r="B1349" s="2" t="s">
        <v>1547</v>
      </c>
      <c r="C1349" s="9">
        <v>52188.9</v>
      </c>
      <c r="D1349" s="9">
        <v>52188.9</v>
      </c>
      <c r="E1349" s="1" t="s">
        <v>24</v>
      </c>
      <c r="F1349" s="4" t="s">
        <v>3732</v>
      </c>
      <c r="G1349" s="5" t="s">
        <v>2521</v>
      </c>
      <c r="H1349" s="6">
        <v>52188.9</v>
      </c>
      <c r="I1349" s="1" t="s">
        <v>40</v>
      </c>
      <c r="J1349" s="7">
        <v>2500802762</v>
      </c>
      <c r="K1349" s="8">
        <v>244273</v>
      </c>
    </row>
    <row r="1350" spans="1:11" ht="60" x14ac:dyDescent="0.2">
      <c r="A1350" s="1">
        <v>1346</v>
      </c>
      <c r="B1350" s="2" t="s">
        <v>3733</v>
      </c>
      <c r="C1350" s="9">
        <v>99970.1</v>
      </c>
      <c r="D1350" s="9">
        <v>99970.1</v>
      </c>
      <c r="E1350" s="1" t="s">
        <v>24</v>
      </c>
      <c r="F1350" s="4" t="s">
        <v>3734</v>
      </c>
      <c r="G1350" s="5" t="s">
        <v>2952</v>
      </c>
      <c r="H1350" s="6">
        <v>99970.1</v>
      </c>
      <c r="I1350" s="1" t="s">
        <v>40</v>
      </c>
      <c r="J1350" s="7">
        <v>2500854098</v>
      </c>
      <c r="K1350" s="8">
        <v>244288</v>
      </c>
    </row>
    <row r="1351" spans="1:11" ht="105" x14ac:dyDescent="0.2">
      <c r="A1351" s="1">
        <v>1347</v>
      </c>
      <c r="B1351" s="2" t="s">
        <v>3735</v>
      </c>
      <c r="C1351" s="9">
        <v>466800</v>
      </c>
      <c r="D1351" s="9">
        <v>466800</v>
      </c>
      <c r="E1351" s="1" t="s">
        <v>24</v>
      </c>
      <c r="F1351" s="4" t="s">
        <v>3736</v>
      </c>
      <c r="G1351" s="5" t="s">
        <v>3737</v>
      </c>
      <c r="H1351" s="6">
        <v>274711.8</v>
      </c>
      <c r="I1351" s="1" t="s">
        <v>297</v>
      </c>
      <c r="J1351" s="7">
        <v>3002674263</v>
      </c>
      <c r="K1351" s="8">
        <v>244281</v>
      </c>
    </row>
    <row r="1352" spans="1:11" ht="60" x14ac:dyDescent="0.2">
      <c r="A1352" s="1">
        <v>1348</v>
      </c>
      <c r="B1352" s="2" t="s">
        <v>3738</v>
      </c>
      <c r="C1352" s="9">
        <v>79413.259999999995</v>
      </c>
      <c r="D1352" s="9">
        <v>97162.12</v>
      </c>
      <c r="E1352" s="1" t="s">
        <v>24</v>
      </c>
      <c r="F1352" s="4" t="s">
        <v>3739</v>
      </c>
      <c r="G1352" s="5" t="s">
        <v>3740</v>
      </c>
      <c r="H1352" s="6">
        <v>70500</v>
      </c>
      <c r="I1352" s="1" t="s">
        <v>40</v>
      </c>
      <c r="J1352" s="7" t="s">
        <v>3741</v>
      </c>
      <c r="K1352" s="8">
        <v>244272</v>
      </c>
    </row>
    <row r="1353" spans="1:11" ht="165" x14ac:dyDescent="0.2">
      <c r="A1353" s="1">
        <v>1349</v>
      </c>
      <c r="B1353" s="2" t="s">
        <v>3742</v>
      </c>
      <c r="C1353" s="9">
        <v>65230.41</v>
      </c>
      <c r="D1353" s="9">
        <v>79809.41</v>
      </c>
      <c r="E1353" s="1" t="s">
        <v>24</v>
      </c>
      <c r="F1353" s="4" t="s">
        <v>3743</v>
      </c>
      <c r="G1353" s="5" t="s">
        <v>3744</v>
      </c>
      <c r="H1353" s="6">
        <v>60241</v>
      </c>
      <c r="I1353" s="1" t="s">
        <v>40</v>
      </c>
      <c r="J1353" s="7" t="s">
        <v>3745</v>
      </c>
      <c r="K1353" s="8">
        <v>244278</v>
      </c>
    </row>
    <row r="1354" spans="1:11" ht="120" x14ac:dyDescent="0.2">
      <c r="A1354" s="1">
        <v>1350</v>
      </c>
      <c r="B1354" s="2" t="s">
        <v>3746</v>
      </c>
      <c r="C1354" s="9">
        <v>79778.13</v>
      </c>
      <c r="D1354" s="9">
        <v>97608.54</v>
      </c>
      <c r="E1354" s="1" t="s">
        <v>24</v>
      </c>
      <c r="F1354" s="4" t="s">
        <v>3747</v>
      </c>
      <c r="G1354" s="5" t="s">
        <v>3748</v>
      </c>
      <c r="H1354" s="6">
        <v>75328</v>
      </c>
      <c r="I1354" s="1" t="s">
        <v>40</v>
      </c>
      <c r="J1354" s="7" t="s">
        <v>3749</v>
      </c>
      <c r="K1354" s="8">
        <v>244285</v>
      </c>
    </row>
    <row r="1355" spans="1:11" ht="60" x14ac:dyDescent="0.2">
      <c r="A1355" s="1">
        <v>1351</v>
      </c>
      <c r="B1355" s="2" t="s">
        <v>3750</v>
      </c>
      <c r="C1355" s="9">
        <v>96354.5</v>
      </c>
      <c r="D1355" s="9">
        <v>96354.5</v>
      </c>
      <c r="E1355" s="1" t="s">
        <v>24</v>
      </c>
      <c r="F1355" s="4" t="s">
        <v>3751</v>
      </c>
      <c r="G1355" s="5" t="s">
        <v>2521</v>
      </c>
      <c r="H1355" s="6">
        <v>96354.5</v>
      </c>
      <c r="I1355" s="1" t="s">
        <v>40</v>
      </c>
      <c r="J1355" s="7" t="s">
        <v>3752</v>
      </c>
      <c r="K1355" s="8">
        <v>244281</v>
      </c>
    </row>
    <row r="1356" spans="1:11" ht="60" x14ac:dyDescent="0.2">
      <c r="A1356" s="1">
        <v>1352</v>
      </c>
      <c r="B1356" s="2" t="s">
        <v>3750</v>
      </c>
      <c r="C1356" s="9">
        <v>96464.6</v>
      </c>
      <c r="D1356" s="9">
        <v>96464.6</v>
      </c>
      <c r="E1356" s="1" t="s">
        <v>24</v>
      </c>
      <c r="F1356" s="4" t="s">
        <v>3753</v>
      </c>
      <c r="G1356" s="5" t="s">
        <v>2521</v>
      </c>
      <c r="H1356" s="6">
        <v>96464.6</v>
      </c>
      <c r="I1356" s="1" t="s">
        <v>40</v>
      </c>
      <c r="J1356" s="7" t="s">
        <v>3754</v>
      </c>
      <c r="K1356" s="8">
        <v>244281</v>
      </c>
    </row>
    <row r="1357" spans="1:11" ht="60" x14ac:dyDescent="0.2">
      <c r="A1357" s="1">
        <v>1353</v>
      </c>
      <c r="B1357" s="2" t="s">
        <v>3750</v>
      </c>
      <c r="C1357" s="9">
        <v>48248.1</v>
      </c>
      <c r="D1357" s="9">
        <v>48248.1</v>
      </c>
      <c r="E1357" s="1" t="s">
        <v>24</v>
      </c>
      <c r="F1357" s="4" t="s">
        <v>3755</v>
      </c>
      <c r="G1357" s="5" t="s">
        <v>2521</v>
      </c>
      <c r="H1357" s="6">
        <v>48248.1</v>
      </c>
      <c r="I1357" s="1" t="s">
        <v>40</v>
      </c>
      <c r="J1357" s="7" t="s">
        <v>3756</v>
      </c>
      <c r="K1357" s="8">
        <v>244281</v>
      </c>
    </row>
    <row r="1358" spans="1:11" ht="60" x14ac:dyDescent="0.2">
      <c r="A1358" s="1">
        <v>1354</v>
      </c>
      <c r="B1358" s="2" t="s">
        <v>3757</v>
      </c>
      <c r="C1358" s="9">
        <v>97584</v>
      </c>
      <c r="D1358" s="9">
        <v>97584</v>
      </c>
      <c r="E1358" s="1" t="s">
        <v>24</v>
      </c>
      <c r="F1358" s="4" t="s">
        <v>3758</v>
      </c>
      <c r="G1358" s="5" t="s">
        <v>1707</v>
      </c>
      <c r="H1358" s="6">
        <v>97584</v>
      </c>
      <c r="I1358" s="1" t="s">
        <v>40</v>
      </c>
      <c r="J1358" s="7" t="s">
        <v>3759</v>
      </c>
      <c r="K1358" s="8">
        <v>244288</v>
      </c>
    </row>
    <row r="1359" spans="1:11" ht="60" x14ac:dyDescent="0.2">
      <c r="A1359" s="1">
        <v>1355</v>
      </c>
      <c r="B1359" s="2" t="s">
        <v>3760</v>
      </c>
      <c r="C1359" s="9">
        <v>41892</v>
      </c>
      <c r="D1359" s="9">
        <v>41892</v>
      </c>
      <c r="E1359" s="1" t="s">
        <v>24</v>
      </c>
      <c r="F1359" s="4" t="s">
        <v>3761</v>
      </c>
      <c r="G1359" s="5" t="s">
        <v>3762</v>
      </c>
      <c r="H1359" s="6">
        <v>41892</v>
      </c>
      <c r="I1359" s="1" t="s">
        <v>40</v>
      </c>
      <c r="J1359" s="7">
        <v>3002661522</v>
      </c>
      <c r="K1359" s="8">
        <v>244258</v>
      </c>
    </row>
    <row r="1360" spans="1:11" ht="60" x14ac:dyDescent="0.2">
      <c r="A1360" s="1">
        <v>1356</v>
      </c>
      <c r="B1360" s="2" t="s">
        <v>3763</v>
      </c>
      <c r="C1360" s="9">
        <v>53280</v>
      </c>
      <c r="D1360" s="9">
        <v>53280</v>
      </c>
      <c r="E1360" s="1" t="s">
        <v>24</v>
      </c>
      <c r="F1360" s="4" t="s">
        <v>3764</v>
      </c>
      <c r="G1360" s="5" t="s">
        <v>3762</v>
      </c>
      <c r="H1360" s="6">
        <v>53280</v>
      </c>
      <c r="I1360" s="1" t="s">
        <v>40</v>
      </c>
      <c r="J1360" s="7">
        <v>3002661520</v>
      </c>
      <c r="K1360" s="8">
        <v>244258</v>
      </c>
    </row>
    <row r="1361" spans="1:11" ht="75" x14ac:dyDescent="0.2">
      <c r="A1361" s="1">
        <v>1357</v>
      </c>
      <c r="B1361" s="2" t="s">
        <v>3765</v>
      </c>
      <c r="C1361" s="9">
        <v>42600</v>
      </c>
      <c r="D1361" s="9">
        <v>42600</v>
      </c>
      <c r="E1361" s="1" t="s">
        <v>24</v>
      </c>
      <c r="F1361" s="4" t="s">
        <v>3766</v>
      </c>
      <c r="G1361" s="5" t="s">
        <v>3767</v>
      </c>
      <c r="H1361" s="6">
        <v>42600</v>
      </c>
      <c r="I1361" s="1" t="s">
        <v>40</v>
      </c>
      <c r="J1361" s="7">
        <v>3002567952</v>
      </c>
      <c r="K1361" s="8">
        <v>244274</v>
      </c>
    </row>
    <row r="1362" spans="1:11" ht="60" x14ac:dyDescent="0.2">
      <c r="A1362" s="1">
        <v>1358</v>
      </c>
      <c r="B1362" s="2" t="s">
        <v>3768</v>
      </c>
      <c r="C1362" s="9">
        <v>42801.39</v>
      </c>
      <c r="D1362" s="9">
        <v>42801.39</v>
      </c>
      <c r="E1362" s="1" t="s">
        <v>24</v>
      </c>
      <c r="F1362" s="4" t="s">
        <v>3769</v>
      </c>
      <c r="G1362" s="5" t="s">
        <v>3770</v>
      </c>
      <c r="H1362" s="6">
        <v>42801.39</v>
      </c>
      <c r="I1362" s="1" t="s">
        <v>40</v>
      </c>
      <c r="J1362" s="7">
        <v>2001341645</v>
      </c>
      <c r="K1362" s="8">
        <v>244279</v>
      </c>
    </row>
    <row r="1363" spans="1:11" ht="60" x14ac:dyDescent="0.2">
      <c r="A1363" s="1">
        <v>1359</v>
      </c>
      <c r="B1363" s="2" t="s">
        <v>3771</v>
      </c>
      <c r="C1363" s="9">
        <v>244950</v>
      </c>
      <c r="D1363" s="9">
        <v>244950</v>
      </c>
      <c r="E1363" s="1" t="s">
        <v>24</v>
      </c>
      <c r="F1363" s="4" t="s">
        <v>3772</v>
      </c>
      <c r="G1363" s="5" t="s">
        <v>3773</v>
      </c>
      <c r="H1363" s="6">
        <v>181782.3</v>
      </c>
      <c r="I1363" s="1" t="s">
        <v>40</v>
      </c>
      <c r="J1363" s="7" t="s">
        <v>3774</v>
      </c>
      <c r="K1363" s="8">
        <v>244272</v>
      </c>
    </row>
    <row r="1364" spans="1:11" ht="105" x14ac:dyDescent="0.2">
      <c r="A1364" s="1">
        <v>1360</v>
      </c>
      <c r="B1364" s="2" t="s">
        <v>3775</v>
      </c>
      <c r="C1364" s="9">
        <v>185700</v>
      </c>
      <c r="D1364" s="9">
        <v>185700</v>
      </c>
      <c r="E1364" s="1" t="s">
        <v>24</v>
      </c>
      <c r="F1364" s="4" t="s">
        <v>3776</v>
      </c>
      <c r="G1364" s="5" t="s">
        <v>3438</v>
      </c>
      <c r="H1364" s="6">
        <v>113097.93</v>
      </c>
      <c r="I1364" s="1" t="s">
        <v>297</v>
      </c>
      <c r="J1364" s="7" t="s">
        <v>3777</v>
      </c>
      <c r="K1364" s="8">
        <v>244267</v>
      </c>
    </row>
    <row r="1365" spans="1:11" ht="105" x14ac:dyDescent="0.2">
      <c r="A1365" s="1">
        <v>1361</v>
      </c>
      <c r="B1365" s="2" t="s">
        <v>3778</v>
      </c>
      <c r="C1365" s="9">
        <v>202120</v>
      </c>
      <c r="D1365" s="9">
        <v>202120</v>
      </c>
      <c r="E1365" s="1" t="s">
        <v>24</v>
      </c>
      <c r="F1365" s="4" t="s">
        <v>3779</v>
      </c>
      <c r="G1365" s="5" t="s">
        <v>3438</v>
      </c>
      <c r="H1365" s="6">
        <v>122992.22</v>
      </c>
      <c r="I1365" s="1" t="s">
        <v>297</v>
      </c>
      <c r="J1365" s="7" t="s">
        <v>3780</v>
      </c>
      <c r="K1365" s="8">
        <v>244267</v>
      </c>
    </row>
    <row r="1366" spans="1:11" ht="60" x14ac:dyDescent="0.2">
      <c r="A1366" s="1">
        <v>1362</v>
      </c>
      <c r="B1366" s="2" t="s">
        <v>854</v>
      </c>
      <c r="C1366" s="9">
        <v>46761.57</v>
      </c>
      <c r="D1366" s="9">
        <v>46761.57</v>
      </c>
      <c r="E1366" s="1" t="s">
        <v>24</v>
      </c>
      <c r="F1366" s="4" t="s">
        <v>3781</v>
      </c>
      <c r="G1366" s="5" t="s">
        <v>3782</v>
      </c>
      <c r="H1366" s="6">
        <v>46761.57</v>
      </c>
      <c r="I1366" s="1" t="s">
        <v>40</v>
      </c>
      <c r="J1366" s="7" t="s">
        <v>3783</v>
      </c>
      <c r="K1366" s="8">
        <v>244267</v>
      </c>
    </row>
    <row r="1367" spans="1:11" ht="60" x14ac:dyDescent="0.2">
      <c r="A1367" s="1">
        <v>1363</v>
      </c>
      <c r="B1367" s="2" t="s">
        <v>3784</v>
      </c>
      <c r="C1367" s="9">
        <v>44074.6</v>
      </c>
      <c r="D1367" s="9">
        <v>44074.6</v>
      </c>
      <c r="E1367" s="1" t="s">
        <v>24</v>
      </c>
      <c r="F1367" s="4" t="s">
        <v>3785</v>
      </c>
      <c r="G1367" s="5" t="s">
        <v>2521</v>
      </c>
      <c r="H1367" s="6">
        <v>44074.6</v>
      </c>
      <c r="I1367" s="1" t="s">
        <v>40</v>
      </c>
      <c r="J1367" s="7" t="s">
        <v>3786</v>
      </c>
      <c r="K1367" s="8">
        <v>244281</v>
      </c>
    </row>
    <row r="1368" spans="1:11" ht="60" x14ac:dyDescent="0.2">
      <c r="A1368" s="1">
        <v>1364</v>
      </c>
      <c r="B1368" s="2" t="s">
        <v>3784</v>
      </c>
      <c r="C1368" s="9">
        <v>45290.8</v>
      </c>
      <c r="D1368" s="9">
        <v>45290.8</v>
      </c>
      <c r="E1368" s="1" t="s">
        <v>24</v>
      </c>
      <c r="F1368" s="4" t="s">
        <v>3787</v>
      </c>
      <c r="G1368" s="5" t="s">
        <v>2521</v>
      </c>
      <c r="H1368" s="6">
        <v>45290.8</v>
      </c>
      <c r="I1368" s="1" t="s">
        <v>40</v>
      </c>
      <c r="J1368" s="7" t="s">
        <v>3788</v>
      </c>
      <c r="K1368" s="8">
        <v>244281</v>
      </c>
    </row>
    <row r="1369" spans="1:11" ht="60" x14ac:dyDescent="0.2">
      <c r="A1369" s="1">
        <v>1365</v>
      </c>
      <c r="B1369" s="2" t="s">
        <v>3784</v>
      </c>
      <c r="C1369" s="9">
        <v>44908.76</v>
      </c>
      <c r="D1369" s="9">
        <v>44908.76</v>
      </c>
      <c r="E1369" s="1" t="s">
        <v>24</v>
      </c>
      <c r="F1369" s="4" t="s">
        <v>3789</v>
      </c>
      <c r="G1369" s="5" t="s">
        <v>2521</v>
      </c>
      <c r="H1369" s="6">
        <v>44908.76</v>
      </c>
      <c r="I1369" s="1" t="s">
        <v>40</v>
      </c>
      <c r="J1369" s="7" t="s">
        <v>3790</v>
      </c>
      <c r="K1369" s="8">
        <v>244281</v>
      </c>
    </row>
    <row r="1370" spans="1:11" ht="60" x14ac:dyDescent="0.2">
      <c r="A1370" s="1">
        <v>1366</v>
      </c>
      <c r="B1370" s="2" t="s">
        <v>3784</v>
      </c>
      <c r="C1370" s="9">
        <v>41780</v>
      </c>
      <c r="D1370" s="9">
        <v>41780</v>
      </c>
      <c r="E1370" s="1" t="s">
        <v>24</v>
      </c>
      <c r="F1370" s="4" t="s">
        <v>3791</v>
      </c>
      <c r="G1370" s="5" t="s">
        <v>363</v>
      </c>
      <c r="H1370" s="6">
        <v>41780</v>
      </c>
      <c r="I1370" s="1" t="s">
        <v>40</v>
      </c>
      <c r="J1370" s="7" t="s">
        <v>3792</v>
      </c>
      <c r="K1370" s="8">
        <v>244281</v>
      </c>
    </row>
    <row r="1371" spans="1:11" ht="60" x14ac:dyDescent="0.2">
      <c r="A1371" s="1">
        <v>1367</v>
      </c>
      <c r="B1371" s="2" t="s">
        <v>3793</v>
      </c>
      <c r="C1371" s="9">
        <v>82333.3</v>
      </c>
      <c r="D1371" s="9">
        <v>82333.3</v>
      </c>
      <c r="E1371" s="1" t="s">
        <v>24</v>
      </c>
      <c r="F1371" s="4" t="s">
        <v>3794</v>
      </c>
      <c r="G1371" s="5" t="s">
        <v>2521</v>
      </c>
      <c r="H1371" s="6">
        <v>82333.3</v>
      </c>
      <c r="I1371" s="1" t="s">
        <v>40</v>
      </c>
      <c r="J1371" s="7" t="s">
        <v>3795</v>
      </c>
      <c r="K1371" s="8">
        <v>244285</v>
      </c>
    </row>
    <row r="1372" spans="1:11" ht="105" x14ac:dyDescent="0.2">
      <c r="A1372" s="1">
        <v>1368</v>
      </c>
      <c r="B1372" s="2" t="s">
        <v>3796</v>
      </c>
      <c r="C1372" s="9">
        <v>185000</v>
      </c>
      <c r="D1372" s="9">
        <v>185000</v>
      </c>
      <c r="E1372" s="1" t="s">
        <v>24</v>
      </c>
      <c r="F1372" s="4" t="s">
        <v>3797</v>
      </c>
      <c r="G1372" s="5" t="s">
        <v>3798</v>
      </c>
      <c r="H1372" s="6">
        <v>185000</v>
      </c>
      <c r="I1372" s="1" t="s">
        <v>297</v>
      </c>
      <c r="J1372" s="7">
        <v>3002672949</v>
      </c>
      <c r="K1372" s="8">
        <v>244285</v>
      </c>
    </row>
    <row r="1373" spans="1:11" ht="105" x14ac:dyDescent="0.2">
      <c r="A1373" s="1">
        <v>1369</v>
      </c>
      <c r="B1373" s="2" t="s">
        <v>3799</v>
      </c>
      <c r="C1373" s="9">
        <v>148000</v>
      </c>
      <c r="D1373" s="9">
        <v>148000</v>
      </c>
      <c r="E1373" s="1" t="s">
        <v>24</v>
      </c>
      <c r="F1373" s="4" t="s">
        <v>3800</v>
      </c>
      <c r="G1373" s="5" t="s">
        <v>3798</v>
      </c>
      <c r="H1373" s="6">
        <v>148000</v>
      </c>
      <c r="I1373" s="1" t="s">
        <v>297</v>
      </c>
      <c r="J1373" s="7">
        <v>3002675679</v>
      </c>
      <c r="K1373" s="8">
        <v>244285</v>
      </c>
    </row>
    <row r="1374" spans="1:11" ht="60" x14ac:dyDescent="0.2">
      <c r="A1374" s="1">
        <v>1370</v>
      </c>
      <c r="B1374" s="2" t="s">
        <v>3801</v>
      </c>
      <c r="C1374" s="9">
        <v>49541</v>
      </c>
      <c r="D1374" s="9">
        <v>49541</v>
      </c>
      <c r="E1374" s="1" t="s">
        <v>24</v>
      </c>
      <c r="F1374" s="4" t="s">
        <v>3802</v>
      </c>
      <c r="G1374" s="5" t="s">
        <v>3803</v>
      </c>
      <c r="H1374" s="6">
        <v>49541</v>
      </c>
      <c r="I1374" s="1" t="s">
        <v>40</v>
      </c>
      <c r="J1374" s="7">
        <v>3002672386</v>
      </c>
      <c r="K1374" s="8">
        <v>244278</v>
      </c>
    </row>
    <row r="1375" spans="1:11" ht="60" x14ac:dyDescent="0.2">
      <c r="A1375" s="1">
        <v>1371</v>
      </c>
      <c r="B1375" s="2" t="s">
        <v>3804</v>
      </c>
      <c r="C1375" s="9">
        <v>40446</v>
      </c>
      <c r="D1375" s="9">
        <v>40446</v>
      </c>
      <c r="E1375" s="1" t="s">
        <v>24</v>
      </c>
      <c r="F1375" s="4" t="s">
        <v>3805</v>
      </c>
      <c r="G1375" s="5" t="s">
        <v>3803</v>
      </c>
      <c r="H1375" s="6">
        <v>40446</v>
      </c>
      <c r="I1375" s="1" t="s">
        <v>40</v>
      </c>
      <c r="J1375" s="7">
        <v>3002672394</v>
      </c>
      <c r="K1375" s="8">
        <v>244278</v>
      </c>
    </row>
    <row r="1376" spans="1:11" ht="105" x14ac:dyDescent="0.2">
      <c r="A1376" s="1">
        <v>1372</v>
      </c>
      <c r="B1376" s="2" t="s">
        <v>946</v>
      </c>
      <c r="C1376" s="9">
        <v>19363011.039999999</v>
      </c>
      <c r="D1376" s="9">
        <v>19363011.039999999</v>
      </c>
      <c r="E1376" s="1" t="s">
        <v>1</v>
      </c>
      <c r="F1376" s="4" t="s">
        <v>3806</v>
      </c>
      <c r="G1376" s="5" t="s">
        <v>3807</v>
      </c>
      <c r="H1376" s="6">
        <v>14907804.960000001</v>
      </c>
      <c r="I1376" s="1" t="s">
        <v>297</v>
      </c>
      <c r="J1376" s="7" t="s">
        <v>3808</v>
      </c>
      <c r="K1376" s="8">
        <v>244263</v>
      </c>
    </row>
    <row r="1377" spans="1:11" ht="105" x14ac:dyDescent="0.2">
      <c r="A1377" s="1">
        <v>1373</v>
      </c>
      <c r="B1377" s="2" t="s">
        <v>943</v>
      </c>
      <c r="C1377" s="9">
        <v>7121962.7999999998</v>
      </c>
      <c r="D1377" s="9">
        <v>7121962.7999999998</v>
      </c>
      <c r="E1377" s="1" t="s">
        <v>1</v>
      </c>
      <c r="F1377" s="4" t="s">
        <v>3809</v>
      </c>
      <c r="G1377" s="5" t="s">
        <v>3810</v>
      </c>
      <c r="H1377" s="6">
        <v>1257250</v>
      </c>
      <c r="I1377" s="1" t="s">
        <v>297</v>
      </c>
      <c r="J1377" s="7" t="s">
        <v>3811</v>
      </c>
      <c r="K1377" s="8">
        <v>244265</v>
      </c>
    </row>
    <row r="1378" spans="1:11" ht="105" x14ac:dyDescent="0.2">
      <c r="A1378" s="1">
        <v>1374</v>
      </c>
      <c r="B1378" s="2" t="s">
        <v>3812</v>
      </c>
      <c r="C1378" s="9">
        <v>511460</v>
      </c>
      <c r="D1378" s="9">
        <v>528794</v>
      </c>
      <c r="E1378" s="1" t="s">
        <v>1</v>
      </c>
      <c r="F1378" s="4" t="s">
        <v>3813</v>
      </c>
      <c r="G1378" s="5" t="s">
        <v>1625</v>
      </c>
      <c r="H1378" s="6">
        <v>277344</v>
      </c>
      <c r="I1378" s="1" t="s">
        <v>297</v>
      </c>
      <c r="J1378" s="7" t="s">
        <v>3814</v>
      </c>
      <c r="K1378" s="8">
        <v>244274</v>
      </c>
    </row>
    <row r="1379" spans="1:11" ht="105" x14ac:dyDescent="0.2">
      <c r="A1379" s="1">
        <v>1375</v>
      </c>
      <c r="B1379" s="2" t="s">
        <v>3815</v>
      </c>
      <c r="C1379" s="9">
        <v>511460</v>
      </c>
      <c r="D1379" s="9">
        <v>528794</v>
      </c>
      <c r="E1379" s="1" t="s">
        <v>1</v>
      </c>
      <c r="F1379" s="4" t="s">
        <v>3816</v>
      </c>
      <c r="G1379" s="5" t="s">
        <v>1625</v>
      </c>
      <c r="H1379" s="6">
        <v>48535.199999999997</v>
      </c>
      <c r="I1379" s="1" t="s">
        <v>297</v>
      </c>
      <c r="J1379" s="7" t="s">
        <v>3814</v>
      </c>
      <c r="K1379" s="8">
        <v>244274</v>
      </c>
    </row>
    <row r="1380" spans="1:11" ht="105" x14ac:dyDescent="0.2">
      <c r="A1380" s="1">
        <v>1376</v>
      </c>
      <c r="B1380" s="2" t="s">
        <v>3817</v>
      </c>
      <c r="C1380" s="9">
        <v>237416.42</v>
      </c>
      <c r="D1380" s="9">
        <v>237416.42</v>
      </c>
      <c r="E1380" s="1" t="s">
        <v>24</v>
      </c>
      <c r="F1380" s="4" t="s">
        <v>3818</v>
      </c>
      <c r="G1380" s="5" t="s">
        <v>1628</v>
      </c>
      <c r="H1380" s="6">
        <v>235860.1</v>
      </c>
      <c r="I1380" s="1" t="s">
        <v>297</v>
      </c>
      <c r="J1380" s="7">
        <v>3002663658</v>
      </c>
      <c r="K1380" s="8">
        <v>244259</v>
      </c>
    </row>
    <row r="1381" spans="1:11" ht="105" x14ac:dyDescent="0.2">
      <c r="A1381" s="1">
        <v>1377</v>
      </c>
      <c r="B1381" s="2" t="s">
        <v>3819</v>
      </c>
      <c r="C1381" s="9">
        <v>205855.16</v>
      </c>
      <c r="D1381" s="9">
        <v>210349.16</v>
      </c>
      <c r="E1381" s="1" t="s">
        <v>24</v>
      </c>
      <c r="F1381" s="4" t="s">
        <v>3820</v>
      </c>
      <c r="G1381" s="5" t="s">
        <v>1625</v>
      </c>
      <c r="H1381" s="6">
        <v>200732</v>
      </c>
      <c r="I1381" s="1" t="s">
        <v>297</v>
      </c>
      <c r="J1381" s="7">
        <v>3002666942</v>
      </c>
      <c r="K1381" s="8">
        <v>244265</v>
      </c>
    </row>
    <row r="1382" spans="1:11" ht="105" x14ac:dyDescent="0.2">
      <c r="A1382" s="1">
        <v>1378</v>
      </c>
      <c r="B1382" s="2" t="s">
        <v>3821</v>
      </c>
      <c r="C1382" s="9">
        <v>237416.42</v>
      </c>
      <c r="D1382" s="9">
        <v>237416.42</v>
      </c>
      <c r="E1382" s="1" t="s">
        <v>24</v>
      </c>
      <c r="F1382" s="4" t="s">
        <v>3822</v>
      </c>
      <c r="G1382" s="5" t="s">
        <v>3823</v>
      </c>
      <c r="H1382" s="6">
        <v>235860.1</v>
      </c>
      <c r="I1382" s="1" t="s">
        <v>297</v>
      </c>
      <c r="J1382" s="7">
        <v>3002672439</v>
      </c>
      <c r="K1382" s="8">
        <v>244279</v>
      </c>
    </row>
    <row r="1383" spans="1:11" ht="105" x14ac:dyDescent="0.2">
      <c r="A1383" s="1">
        <v>1379</v>
      </c>
      <c r="B1383" s="2" t="s">
        <v>3824</v>
      </c>
      <c r="C1383" s="9">
        <v>237416.42</v>
      </c>
      <c r="D1383" s="9">
        <v>237416.42</v>
      </c>
      <c r="E1383" s="1" t="s">
        <v>24</v>
      </c>
      <c r="F1383" s="4" t="s">
        <v>3818</v>
      </c>
      <c r="G1383" s="5" t="s">
        <v>1628</v>
      </c>
      <c r="H1383" s="6">
        <v>235860.1</v>
      </c>
      <c r="I1383" s="1" t="s">
        <v>297</v>
      </c>
      <c r="J1383" s="7">
        <v>3002675332</v>
      </c>
      <c r="K1383" s="8">
        <v>244284</v>
      </c>
    </row>
    <row r="1384" spans="1:11" ht="105" x14ac:dyDescent="0.2">
      <c r="A1384" s="1">
        <v>1380</v>
      </c>
      <c r="B1384" s="2" t="s">
        <v>3825</v>
      </c>
      <c r="C1384" s="9">
        <v>488722.5</v>
      </c>
      <c r="D1384" s="9">
        <v>488722.5</v>
      </c>
      <c r="E1384" s="1" t="s">
        <v>24</v>
      </c>
      <c r="F1384" s="4" t="s">
        <v>3826</v>
      </c>
      <c r="G1384" s="5" t="s">
        <v>1625</v>
      </c>
      <c r="H1384" s="6">
        <v>486850</v>
      </c>
      <c r="I1384" s="1" t="s">
        <v>297</v>
      </c>
      <c r="J1384" s="7">
        <v>3002676438</v>
      </c>
      <c r="K1384" s="8">
        <v>244286</v>
      </c>
    </row>
    <row r="1385" spans="1:11" ht="105" x14ac:dyDescent="0.2">
      <c r="A1385" s="1">
        <v>1381</v>
      </c>
      <c r="B1385" s="2" t="s">
        <v>3819</v>
      </c>
      <c r="C1385" s="9">
        <v>169301.82</v>
      </c>
      <c r="D1385" s="9">
        <v>169301.82</v>
      </c>
      <c r="E1385" s="1" t="s">
        <v>24</v>
      </c>
      <c r="F1385" s="4" t="s">
        <v>3827</v>
      </c>
      <c r="G1385" s="5" t="s">
        <v>3828</v>
      </c>
      <c r="H1385" s="6">
        <v>162714.9</v>
      </c>
      <c r="I1385" s="1" t="s">
        <v>297</v>
      </c>
      <c r="J1385" s="7">
        <v>3002676346</v>
      </c>
      <c r="K1385" s="8">
        <v>244286</v>
      </c>
    </row>
    <row r="1386" spans="1:11" ht="105" x14ac:dyDescent="0.2">
      <c r="A1386" s="1">
        <v>1382</v>
      </c>
      <c r="B1386" s="2" t="s">
        <v>3829</v>
      </c>
      <c r="C1386" s="9">
        <v>342400</v>
      </c>
      <c r="D1386" s="9">
        <v>342400</v>
      </c>
      <c r="E1386" s="1" t="s">
        <v>24</v>
      </c>
      <c r="F1386" s="4" t="s">
        <v>3830</v>
      </c>
      <c r="G1386" s="5" t="s">
        <v>3831</v>
      </c>
      <c r="H1386" s="6">
        <v>320000</v>
      </c>
      <c r="I1386" s="1" t="s">
        <v>297</v>
      </c>
      <c r="J1386" s="7">
        <v>3002673399</v>
      </c>
      <c r="K1386" s="8">
        <v>244279</v>
      </c>
    </row>
    <row r="1387" spans="1:11" ht="60" x14ac:dyDescent="0.2">
      <c r="A1387" s="1">
        <v>1383</v>
      </c>
      <c r="B1387" s="2" t="s">
        <v>3832</v>
      </c>
      <c r="C1387" s="9">
        <v>62595</v>
      </c>
      <c r="D1387" s="9">
        <v>62595</v>
      </c>
      <c r="E1387" s="1" t="s">
        <v>24</v>
      </c>
      <c r="F1387" s="4" t="s">
        <v>3833</v>
      </c>
      <c r="G1387" s="5" t="s">
        <v>3834</v>
      </c>
      <c r="H1387" s="6">
        <v>62595</v>
      </c>
      <c r="I1387" s="1" t="s">
        <v>40</v>
      </c>
      <c r="J1387" s="7">
        <v>3002662995</v>
      </c>
      <c r="K1387" s="8">
        <v>244258</v>
      </c>
    </row>
    <row r="1388" spans="1:11" ht="60" x14ac:dyDescent="0.2">
      <c r="A1388" s="1">
        <v>1384</v>
      </c>
      <c r="B1388" s="2" t="s">
        <v>3835</v>
      </c>
      <c r="C1388" s="9">
        <v>99938</v>
      </c>
      <c r="D1388" s="9">
        <v>99938</v>
      </c>
      <c r="E1388" s="1" t="s">
        <v>24</v>
      </c>
      <c r="F1388" s="4" t="s">
        <v>3836</v>
      </c>
      <c r="G1388" s="5" t="s">
        <v>3837</v>
      </c>
      <c r="H1388" s="6">
        <v>99938</v>
      </c>
      <c r="I1388" s="1" t="s">
        <v>40</v>
      </c>
      <c r="J1388" s="7" t="s">
        <v>3838</v>
      </c>
      <c r="K1388" s="8">
        <v>244260</v>
      </c>
    </row>
    <row r="1389" spans="1:11" ht="60" x14ac:dyDescent="0.2">
      <c r="A1389" s="1">
        <v>1385</v>
      </c>
      <c r="B1389" s="2" t="s">
        <v>3839</v>
      </c>
      <c r="C1389" s="9">
        <v>97370</v>
      </c>
      <c r="D1389" s="9">
        <v>97370</v>
      </c>
      <c r="E1389" s="1" t="s">
        <v>24</v>
      </c>
      <c r="F1389" s="4" t="s">
        <v>3840</v>
      </c>
      <c r="G1389" s="5" t="s">
        <v>3841</v>
      </c>
      <c r="H1389" s="6">
        <v>97370</v>
      </c>
      <c r="I1389" s="1" t="s">
        <v>40</v>
      </c>
      <c r="J1389" s="7" t="s">
        <v>3842</v>
      </c>
      <c r="K1389" s="8">
        <v>244265</v>
      </c>
    </row>
    <row r="1390" spans="1:11" ht="60" x14ac:dyDescent="0.2">
      <c r="A1390" s="1">
        <v>1386</v>
      </c>
      <c r="B1390" s="2" t="s">
        <v>3843</v>
      </c>
      <c r="C1390" s="9">
        <v>66340</v>
      </c>
      <c r="D1390" s="9">
        <v>66340</v>
      </c>
      <c r="E1390" s="1" t="s">
        <v>24</v>
      </c>
      <c r="F1390" s="4" t="s">
        <v>3844</v>
      </c>
      <c r="G1390" s="5" t="s">
        <v>3845</v>
      </c>
      <c r="H1390" s="6">
        <v>66340</v>
      </c>
      <c r="I1390" s="1" t="s">
        <v>40</v>
      </c>
      <c r="J1390" s="7" t="s">
        <v>3846</v>
      </c>
      <c r="K1390" s="8">
        <v>244274</v>
      </c>
    </row>
    <row r="1391" spans="1:11" ht="60" x14ac:dyDescent="0.2">
      <c r="A1391" s="1">
        <v>1387</v>
      </c>
      <c r="B1391" s="2" t="s">
        <v>3847</v>
      </c>
      <c r="C1391" s="9">
        <v>40660</v>
      </c>
      <c r="D1391" s="9">
        <v>40660</v>
      </c>
      <c r="E1391" s="1" t="s">
        <v>24</v>
      </c>
      <c r="F1391" s="4" t="s">
        <v>3848</v>
      </c>
      <c r="G1391" s="5" t="s">
        <v>3849</v>
      </c>
      <c r="H1391" s="6">
        <v>40660</v>
      </c>
      <c r="I1391" s="1" t="s">
        <v>40</v>
      </c>
      <c r="J1391" s="7" t="s">
        <v>3850</v>
      </c>
      <c r="K1391" s="8">
        <v>244277</v>
      </c>
    </row>
    <row r="1392" spans="1:11" ht="60" x14ac:dyDescent="0.2">
      <c r="A1392" s="1">
        <v>1388</v>
      </c>
      <c r="B1392" s="2" t="s">
        <v>3851</v>
      </c>
      <c r="C1392" s="9">
        <v>98440</v>
      </c>
      <c r="D1392" s="9">
        <v>98440</v>
      </c>
      <c r="E1392" s="1" t="s">
        <v>24</v>
      </c>
      <c r="F1392" s="4" t="s">
        <v>3852</v>
      </c>
      <c r="G1392" s="5" t="s">
        <v>3849</v>
      </c>
      <c r="H1392" s="6">
        <v>98440</v>
      </c>
      <c r="I1392" s="1" t="s">
        <v>40</v>
      </c>
      <c r="J1392" s="7" t="s">
        <v>3853</v>
      </c>
      <c r="K1392" s="8">
        <v>244277</v>
      </c>
    </row>
    <row r="1393" spans="1:11" ht="60" x14ac:dyDescent="0.2">
      <c r="A1393" s="1">
        <v>1389</v>
      </c>
      <c r="B1393" s="2" t="s">
        <v>3854</v>
      </c>
      <c r="C1393" s="9">
        <v>98440</v>
      </c>
      <c r="D1393" s="9">
        <v>98440</v>
      </c>
      <c r="E1393" s="1" t="s">
        <v>24</v>
      </c>
      <c r="F1393" s="4" t="s">
        <v>3852</v>
      </c>
      <c r="G1393" s="5" t="s">
        <v>3849</v>
      </c>
      <c r="H1393" s="6">
        <v>98440</v>
      </c>
      <c r="I1393" s="1" t="s">
        <v>40</v>
      </c>
      <c r="J1393" s="7" t="s">
        <v>3855</v>
      </c>
      <c r="K1393" s="8">
        <v>244277</v>
      </c>
    </row>
    <row r="1394" spans="1:11" ht="60" x14ac:dyDescent="0.2">
      <c r="A1394" s="1">
        <v>1390</v>
      </c>
      <c r="B1394" s="2" t="s">
        <v>3856</v>
      </c>
      <c r="C1394" s="9">
        <v>88917</v>
      </c>
      <c r="D1394" s="9">
        <v>88917</v>
      </c>
      <c r="E1394" s="1" t="s">
        <v>24</v>
      </c>
      <c r="F1394" s="4" t="s">
        <v>3857</v>
      </c>
      <c r="G1394" s="5" t="s">
        <v>3858</v>
      </c>
      <c r="H1394" s="6">
        <v>88917</v>
      </c>
      <c r="I1394" s="1" t="s">
        <v>40</v>
      </c>
      <c r="J1394" s="7">
        <v>3002672833</v>
      </c>
      <c r="K1394" s="8">
        <v>244278</v>
      </c>
    </row>
    <row r="1395" spans="1:11" ht="60" x14ac:dyDescent="0.2">
      <c r="A1395" s="1">
        <v>1391</v>
      </c>
      <c r="B1395" s="2" t="s">
        <v>3859</v>
      </c>
      <c r="C1395" s="9">
        <v>40950</v>
      </c>
      <c r="D1395" s="9">
        <v>40950</v>
      </c>
      <c r="E1395" s="1" t="s">
        <v>24</v>
      </c>
      <c r="F1395" s="4" t="s">
        <v>3860</v>
      </c>
      <c r="G1395" s="5" t="s">
        <v>3861</v>
      </c>
      <c r="H1395" s="6">
        <v>40950</v>
      </c>
      <c r="I1395" s="1" t="s">
        <v>40</v>
      </c>
      <c r="J1395" s="7" t="s">
        <v>3862</v>
      </c>
      <c r="K1395" s="8">
        <v>244271</v>
      </c>
    </row>
    <row r="1396" spans="1:11" ht="75" x14ac:dyDescent="0.2">
      <c r="A1396" s="1">
        <v>1392</v>
      </c>
      <c r="B1396" s="2" t="s">
        <v>3863</v>
      </c>
      <c r="C1396" s="9">
        <v>74632.5</v>
      </c>
      <c r="D1396" s="9">
        <v>74632.5</v>
      </c>
      <c r="E1396" s="1" t="s">
        <v>24</v>
      </c>
      <c r="F1396" s="4" t="s">
        <v>3864</v>
      </c>
      <c r="G1396" s="5" t="s">
        <v>945</v>
      </c>
      <c r="H1396" s="6">
        <v>74632.5</v>
      </c>
      <c r="I1396" s="1" t="s">
        <v>40</v>
      </c>
      <c r="J1396" s="7">
        <v>3002663865</v>
      </c>
      <c r="K1396" s="8">
        <v>244259</v>
      </c>
    </row>
    <row r="1397" spans="1:11" ht="60" x14ac:dyDescent="0.2">
      <c r="A1397" s="1">
        <v>1393</v>
      </c>
      <c r="B1397" s="2" t="s">
        <v>3865</v>
      </c>
      <c r="C1397" s="9">
        <v>45806.7</v>
      </c>
      <c r="D1397" s="9">
        <v>45806.7</v>
      </c>
      <c r="E1397" s="1" t="s">
        <v>24</v>
      </c>
      <c r="F1397" s="4" t="s">
        <v>3866</v>
      </c>
      <c r="G1397" s="5" t="s">
        <v>3867</v>
      </c>
      <c r="H1397" s="6">
        <v>45806.7</v>
      </c>
      <c r="I1397" s="1" t="s">
        <v>40</v>
      </c>
      <c r="J1397" s="7">
        <v>3002663534</v>
      </c>
      <c r="K1397" s="8">
        <v>244259</v>
      </c>
    </row>
    <row r="1398" spans="1:11" ht="60" x14ac:dyDescent="0.2">
      <c r="A1398" s="1">
        <v>1394</v>
      </c>
      <c r="B1398" s="2" t="s">
        <v>3868</v>
      </c>
      <c r="C1398" s="9">
        <v>47944.56</v>
      </c>
      <c r="D1398" s="9">
        <v>47944.56</v>
      </c>
      <c r="E1398" s="1" t="s">
        <v>24</v>
      </c>
      <c r="F1398" s="4" t="s">
        <v>3869</v>
      </c>
      <c r="G1398" s="5" t="s">
        <v>3870</v>
      </c>
      <c r="H1398" s="6">
        <v>47944.56</v>
      </c>
      <c r="I1398" s="1" t="s">
        <v>40</v>
      </c>
      <c r="J1398" s="7" t="s">
        <v>3871</v>
      </c>
      <c r="K1398" s="8">
        <v>244260</v>
      </c>
    </row>
    <row r="1399" spans="1:11" ht="75" x14ac:dyDescent="0.2">
      <c r="A1399" s="1">
        <v>1395</v>
      </c>
      <c r="B1399" s="2" t="s">
        <v>3872</v>
      </c>
      <c r="C1399" s="9">
        <v>57860.25</v>
      </c>
      <c r="D1399" s="9">
        <v>57860.25</v>
      </c>
      <c r="E1399" s="1" t="s">
        <v>24</v>
      </c>
      <c r="F1399" s="4" t="s">
        <v>3873</v>
      </c>
      <c r="G1399" s="5" t="s">
        <v>3874</v>
      </c>
      <c r="H1399" s="6">
        <v>55530.65</v>
      </c>
      <c r="I1399" s="1" t="s">
        <v>40</v>
      </c>
      <c r="J1399" s="7">
        <v>3002664291</v>
      </c>
      <c r="K1399" s="8">
        <v>244260</v>
      </c>
    </row>
    <row r="1400" spans="1:11" ht="75" x14ac:dyDescent="0.2">
      <c r="A1400" s="1">
        <v>1396</v>
      </c>
      <c r="B1400" s="2" t="s">
        <v>3875</v>
      </c>
      <c r="C1400" s="9">
        <v>97848.74</v>
      </c>
      <c r="D1400" s="9">
        <v>97848.74</v>
      </c>
      <c r="E1400" s="1" t="s">
        <v>24</v>
      </c>
      <c r="F1400" s="4" t="s">
        <v>3876</v>
      </c>
      <c r="G1400" s="5" t="s">
        <v>3874</v>
      </c>
      <c r="H1400" s="6">
        <v>94159.57</v>
      </c>
      <c r="I1400" s="1" t="s">
        <v>40</v>
      </c>
      <c r="J1400" s="7">
        <v>3002665214</v>
      </c>
      <c r="K1400" s="8">
        <v>244263</v>
      </c>
    </row>
    <row r="1401" spans="1:11" ht="75" x14ac:dyDescent="0.2">
      <c r="A1401" s="1">
        <v>1397</v>
      </c>
      <c r="B1401" s="2" t="s">
        <v>3877</v>
      </c>
      <c r="C1401" s="9">
        <v>49271.57</v>
      </c>
      <c r="D1401" s="9">
        <v>49271.57</v>
      </c>
      <c r="E1401" s="1" t="s">
        <v>24</v>
      </c>
      <c r="F1401" s="4" t="s">
        <v>3878</v>
      </c>
      <c r="G1401" s="5" t="s">
        <v>3874</v>
      </c>
      <c r="H1401" s="6">
        <v>42954.080000000002</v>
      </c>
      <c r="I1401" s="1" t="s">
        <v>40</v>
      </c>
      <c r="J1401" s="7">
        <v>3002666466</v>
      </c>
      <c r="K1401" s="8">
        <v>244265</v>
      </c>
    </row>
    <row r="1402" spans="1:11" ht="60" x14ac:dyDescent="0.2">
      <c r="A1402" s="1">
        <v>1398</v>
      </c>
      <c r="B1402" s="2" t="s">
        <v>3879</v>
      </c>
      <c r="C1402" s="9">
        <v>42372</v>
      </c>
      <c r="D1402" s="9">
        <v>42372</v>
      </c>
      <c r="E1402" s="1" t="s">
        <v>24</v>
      </c>
      <c r="F1402" s="4" t="s">
        <v>3880</v>
      </c>
      <c r="G1402" s="5" t="s">
        <v>3867</v>
      </c>
      <c r="H1402" s="6">
        <v>42372</v>
      </c>
      <c r="I1402" s="1" t="s">
        <v>40</v>
      </c>
      <c r="J1402" s="7" t="s">
        <v>3881</v>
      </c>
      <c r="K1402" s="8">
        <v>244266</v>
      </c>
    </row>
    <row r="1403" spans="1:11" ht="60" x14ac:dyDescent="0.2">
      <c r="A1403" s="1">
        <v>1399</v>
      </c>
      <c r="B1403" s="2" t="s">
        <v>3882</v>
      </c>
      <c r="C1403" s="9">
        <v>48718.17</v>
      </c>
      <c r="D1403" s="9">
        <v>48718.17</v>
      </c>
      <c r="E1403" s="1" t="s">
        <v>24</v>
      </c>
      <c r="F1403" s="4" t="s">
        <v>3883</v>
      </c>
      <c r="G1403" s="5" t="s">
        <v>3884</v>
      </c>
      <c r="H1403" s="6">
        <v>48718.17</v>
      </c>
      <c r="I1403" s="1" t="s">
        <v>40</v>
      </c>
      <c r="J1403" s="7" t="s">
        <v>3885</v>
      </c>
      <c r="K1403" s="8">
        <v>244274</v>
      </c>
    </row>
    <row r="1404" spans="1:11" ht="60" x14ac:dyDescent="0.2">
      <c r="A1404" s="1">
        <v>1400</v>
      </c>
      <c r="B1404" s="2" t="s">
        <v>3886</v>
      </c>
      <c r="C1404" s="9">
        <v>62630</v>
      </c>
      <c r="D1404" s="9">
        <v>62630</v>
      </c>
      <c r="E1404" s="1" t="s">
        <v>24</v>
      </c>
      <c r="F1404" s="4" t="s">
        <v>3887</v>
      </c>
      <c r="G1404" s="5" t="s">
        <v>3888</v>
      </c>
      <c r="H1404" s="6">
        <v>62500</v>
      </c>
      <c r="I1404" s="1" t="s">
        <v>40</v>
      </c>
      <c r="J1404" s="7">
        <v>3002675198</v>
      </c>
      <c r="K1404" s="8">
        <v>244284</v>
      </c>
    </row>
    <row r="1405" spans="1:11" ht="60" x14ac:dyDescent="0.2">
      <c r="A1405" s="1">
        <v>1401</v>
      </c>
      <c r="B1405" s="2" t="s">
        <v>3889</v>
      </c>
      <c r="C1405" s="9">
        <v>98014</v>
      </c>
      <c r="D1405" s="9">
        <v>98014</v>
      </c>
      <c r="E1405" s="1" t="s">
        <v>24</v>
      </c>
      <c r="F1405" s="4" t="s">
        <v>3890</v>
      </c>
      <c r="G1405" s="5" t="s">
        <v>3891</v>
      </c>
      <c r="H1405" s="6">
        <v>98000</v>
      </c>
      <c r="I1405" s="1" t="s">
        <v>40</v>
      </c>
      <c r="J1405" s="7">
        <v>3002675194</v>
      </c>
      <c r="K1405" s="8">
        <v>244284</v>
      </c>
    </row>
    <row r="1406" spans="1:11" ht="60" x14ac:dyDescent="0.2">
      <c r="A1406" s="1">
        <v>1402</v>
      </c>
      <c r="B1406" s="2" t="s">
        <v>3892</v>
      </c>
      <c r="C1406" s="9">
        <v>57593.82</v>
      </c>
      <c r="D1406" s="9">
        <v>57593.82</v>
      </c>
      <c r="E1406" s="1" t="s">
        <v>24</v>
      </c>
      <c r="F1406" s="4" t="s">
        <v>3893</v>
      </c>
      <c r="G1406" s="5" t="s">
        <v>3884</v>
      </c>
      <c r="H1406" s="6">
        <v>57593.82</v>
      </c>
      <c r="I1406" s="1" t="s">
        <v>40</v>
      </c>
      <c r="J1406" s="7">
        <v>3002676547</v>
      </c>
      <c r="K1406" s="8">
        <v>244286</v>
      </c>
    </row>
    <row r="1407" spans="1:11" ht="60" x14ac:dyDescent="0.2">
      <c r="A1407" s="1">
        <v>1403</v>
      </c>
      <c r="B1407" s="2" t="s">
        <v>3894</v>
      </c>
      <c r="C1407" s="9">
        <v>57259.98</v>
      </c>
      <c r="D1407" s="9">
        <v>57259.98</v>
      </c>
      <c r="E1407" s="1" t="s">
        <v>24</v>
      </c>
      <c r="F1407" s="4" t="s">
        <v>3895</v>
      </c>
      <c r="G1407" s="5" t="s">
        <v>3884</v>
      </c>
      <c r="H1407" s="6">
        <v>57259.98</v>
      </c>
      <c r="I1407" s="1" t="s">
        <v>40</v>
      </c>
      <c r="J1407" s="7">
        <v>3002676575</v>
      </c>
      <c r="K1407" s="8">
        <v>244286</v>
      </c>
    </row>
    <row r="1408" spans="1:11" ht="75" x14ac:dyDescent="0.2">
      <c r="A1408" s="1">
        <v>1404</v>
      </c>
      <c r="B1408" s="2" t="s">
        <v>3896</v>
      </c>
      <c r="C1408" s="9">
        <v>91901.69</v>
      </c>
      <c r="D1408" s="9">
        <v>91901.69</v>
      </c>
      <c r="E1408" s="1" t="s">
        <v>24</v>
      </c>
      <c r="F1408" s="4" t="s">
        <v>3897</v>
      </c>
      <c r="G1408" s="5" t="s">
        <v>3884</v>
      </c>
      <c r="H1408" s="6">
        <v>89662.58</v>
      </c>
      <c r="I1408" s="1" t="s">
        <v>40</v>
      </c>
      <c r="J1408" s="7">
        <v>3002677427</v>
      </c>
      <c r="K1408" s="8">
        <v>244287</v>
      </c>
    </row>
    <row r="1409" spans="1:11" ht="60" x14ac:dyDescent="0.2">
      <c r="A1409" s="1">
        <v>1405</v>
      </c>
      <c r="B1409" s="2" t="s">
        <v>3898</v>
      </c>
      <c r="C1409" s="9">
        <v>65102.01</v>
      </c>
      <c r="D1409" s="9">
        <v>65102.01</v>
      </c>
      <c r="E1409" s="1" t="s">
        <v>24</v>
      </c>
      <c r="F1409" s="4" t="s">
        <v>3899</v>
      </c>
      <c r="G1409" s="5" t="s">
        <v>3867</v>
      </c>
      <c r="H1409" s="6">
        <v>65102.01</v>
      </c>
      <c r="I1409" s="1" t="s">
        <v>40</v>
      </c>
      <c r="J1409" s="7">
        <v>3002663525</v>
      </c>
      <c r="K1409" s="8">
        <v>244288</v>
      </c>
    </row>
    <row r="1410" spans="1:11" ht="105" x14ac:dyDescent="0.2">
      <c r="A1410" s="1">
        <v>1406</v>
      </c>
      <c r="B1410" s="2" t="s">
        <v>3900</v>
      </c>
      <c r="C1410" s="9">
        <v>150162.09</v>
      </c>
      <c r="D1410" s="9">
        <v>150162.09</v>
      </c>
      <c r="E1410" s="1" t="s">
        <v>24</v>
      </c>
      <c r="F1410" s="4" t="s">
        <v>3901</v>
      </c>
      <c r="G1410" s="5" t="s">
        <v>3867</v>
      </c>
      <c r="H1410" s="6">
        <v>150162.09</v>
      </c>
      <c r="I1410" s="1" t="s">
        <v>297</v>
      </c>
      <c r="J1410" s="7" t="s">
        <v>3902</v>
      </c>
      <c r="K1410" s="8">
        <v>244260</v>
      </c>
    </row>
    <row r="1411" spans="1:11" ht="105" x14ac:dyDescent="0.2">
      <c r="A1411" s="1">
        <v>1407</v>
      </c>
      <c r="B1411" s="2" t="s">
        <v>3903</v>
      </c>
      <c r="C1411" s="9">
        <v>136466.73000000001</v>
      </c>
      <c r="D1411" s="9">
        <v>136466.73000000001</v>
      </c>
      <c r="E1411" s="1" t="s">
        <v>24</v>
      </c>
      <c r="F1411" s="4" t="s">
        <v>3904</v>
      </c>
      <c r="G1411" s="5" t="s">
        <v>3870</v>
      </c>
      <c r="H1411" s="6">
        <v>136466.73000000001</v>
      </c>
      <c r="I1411" s="1" t="s">
        <v>297</v>
      </c>
      <c r="J1411" s="7" t="s">
        <v>3905</v>
      </c>
      <c r="K1411" s="8">
        <v>244260</v>
      </c>
    </row>
    <row r="1412" spans="1:11" ht="105" x14ac:dyDescent="0.2">
      <c r="A1412" s="1">
        <v>1408</v>
      </c>
      <c r="B1412" s="2" t="s">
        <v>3906</v>
      </c>
      <c r="C1412" s="9">
        <v>169276.74</v>
      </c>
      <c r="D1412" s="9">
        <v>169276.74</v>
      </c>
      <c r="E1412" s="1" t="s">
        <v>24</v>
      </c>
      <c r="F1412" s="4" t="s">
        <v>3907</v>
      </c>
      <c r="G1412" s="5" t="s">
        <v>3884</v>
      </c>
      <c r="H1412" s="6">
        <v>169276.74</v>
      </c>
      <c r="I1412" s="1" t="s">
        <v>297</v>
      </c>
      <c r="J1412" s="7" t="s">
        <v>3908</v>
      </c>
      <c r="K1412" s="8">
        <v>244260</v>
      </c>
    </row>
    <row r="1413" spans="1:11" ht="105" x14ac:dyDescent="0.2">
      <c r="A1413" s="1">
        <v>1409</v>
      </c>
      <c r="B1413" s="2" t="s">
        <v>3909</v>
      </c>
      <c r="C1413" s="9">
        <v>158478.76999999999</v>
      </c>
      <c r="D1413" s="9">
        <v>158478.76999999999</v>
      </c>
      <c r="E1413" s="1" t="s">
        <v>24</v>
      </c>
      <c r="F1413" s="4" t="s">
        <v>3910</v>
      </c>
      <c r="G1413" s="5" t="s">
        <v>3911</v>
      </c>
      <c r="H1413" s="6">
        <v>158478.76999999999</v>
      </c>
      <c r="I1413" s="1" t="s">
        <v>297</v>
      </c>
      <c r="J1413" s="7" t="s">
        <v>3912</v>
      </c>
      <c r="K1413" s="8">
        <v>244266</v>
      </c>
    </row>
    <row r="1414" spans="1:11" ht="105" x14ac:dyDescent="0.2">
      <c r="A1414" s="1">
        <v>1410</v>
      </c>
      <c r="B1414" s="2" t="s">
        <v>3913</v>
      </c>
      <c r="C1414" s="9">
        <v>307022.59000000003</v>
      </c>
      <c r="D1414" s="9">
        <v>307022.59000000003</v>
      </c>
      <c r="E1414" s="1" t="s">
        <v>24</v>
      </c>
      <c r="F1414" s="4" t="s">
        <v>3914</v>
      </c>
      <c r="G1414" s="5" t="s">
        <v>3911</v>
      </c>
      <c r="H1414" s="6">
        <v>307022.59000000003</v>
      </c>
      <c r="I1414" s="1" t="s">
        <v>297</v>
      </c>
      <c r="J1414" s="7" t="s">
        <v>3915</v>
      </c>
      <c r="K1414" s="8">
        <v>244267</v>
      </c>
    </row>
    <row r="1415" spans="1:11" ht="105" x14ac:dyDescent="0.2">
      <c r="A1415" s="1">
        <v>1411</v>
      </c>
      <c r="B1415" s="2" t="s">
        <v>3916</v>
      </c>
      <c r="C1415" s="9">
        <v>115970.88</v>
      </c>
      <c r="D1415" s="9">
        <v>115970.88</v>
      </c>
      <c r="E1415" s="1" t="s">
        <v>24</v>
      </c>
      <c r="F1415" s="4" t="s">
        <v>3917</v>
      </c>
      <c r="G1415" s="5" t="s">
        <v>1785</v>
      </c>
      <c r="H1415" s="6">
        <v>49969</v>
      </c>
      <c r="I1415" s="1" t="s">
        <v>297</v>
      </c>
      <c r="J1415" s="7">
        <v>3002669208</v>
      </c>
      <c r="K1415" s="8">
        <v>244271</v>
      </c>
    </row>
    <row r="1416" spans="1:11" ht="105" x14ac:dyDescent="0.2">
      <c r="A1416" s="1">
        <v>1412</v>
      </c>
      <c r="B1416" s="2" t="s">
        <v>3918</v>
      </c>
      <c r="C1416" s="9">
        <v>115970.88</v>
      </c>
      <c r="D1416" s="9">
        <v>115970.88</v>
      </c>
      <c r="E1416" s="1" t="s">
        <v>24</v>
      </c>
      <c r="F1416" s="4" t="s">
        <v>3919</v>
      </c>
      <c r="G1416" s="5" t="s">
        <v>1785</v>
      </c>
      <c r="H1416" s="6">
        <v>53671.199999999997</v>
      </c>
      <c r="I1416" s="1" t="s">
        <v>297</v>
      </c>
      <c r="J1416" s="7">
        <v>3002669208</v>
      </c>
      <c r="K1416" s="8">
        <v>244271</v>
      </c>
    </row>
    <row r="1417" spans="1:11" ht="105" x14ac:dyDescent="0.2">
      <c r="A1417" s="1">
        <v>1413</v>
      </c>
      <c r="B1417" s="2" t="s">
        <v>3920</v>
      </c>
      <c r="C1417" s="9">
        <v>220318.35</v>
      </c>
      <c r="D1417" s="9">
        <v>220318.35</v>
      </c>
      <c r="E1417" s="1" t="s">
        <v>24</v>
      </c>
      <c r="F1417" s="4" t="s">
        <v>3921</v>
      </c>
      <c r="G1417" s="5" t="s">
        <v>3922</v>
      </c>
      <c r="H1417" s="6">
        <v>220318.35</v>
      </c>
      <c r="I1417" s="1" t="s">
        <v>297</v>
      </c>
      <c r="J1417" s="7">
        <v>3002669210</v>
      </c>
      <c r="K1417" s="8">
        <v>244271</v>
      </c>
    </row>
    <row r="1418" spans="1:11" ht="105" x14ac:dyDescent="0.2">
      <c r="A1418" s="1">
        <v>1414</v>
      </c>
      <c r="B1418" s="2" t="s">
        <v>1792</v>
      </c>
      <c r="C1418" s="9">
        <v>277344</v>
      </c>
      <c r="D1418" s="9">
        <v>277344</v>
      </c>
      <c r="E1418" s="1" t="s">
        <v>24</v>
      </c>
      <c r="F1418" s="4" t="s">
        <v>3923</v>
      </c>
      <c r="G1418" s="5" t="s">
        <v>2763</v>
      </c>
      <c r="H1418" s="6">
        <v>277344</v>
      </c>
      <c r="I1418" s="1" t="s">
        <v>297</v>
      </c>
      <c r="J1418" s="7">
        <v>3002669201</v>
      </c>
      <c r="K1418" s="8">
        <v>244271</v>
      </c>
    </row>
    <row r="1419" spans="1:11" ht="105" x14ac:dyDescent="0.2">
      <c r="A1419" s="1">
        <v>1415</v>
      </c>
      <c r="B1419" s="2" t="s">
        <v>3076</v>
      </c>
      <c r="C1419" s="9">
        <v>295245.09999999998</v>
      </c>
      <c r="D1419" s="9">
        <v>295245.09999999998</v>
      </c>
      <c r="E1419" s="1" t="s">
        <v>24</v>
      </c>
      <c r="F1419" s="4" t="s">
        <v>3924</v>
      </c>
      <c r="G1419" s="5" t="s">
        <v>1388</v>
      </c>
      <c r="H1419" s="6">
        <v>86670</v>
      </c>
      <c r="I1419" s="1" t="s">
        <v>297</v>
      </c>
      <c r="J1419" s="7">
        <v>3002670009</v>
      </c>
      <c r="K1419" s="8">
        <v>244273</v>
      </c>
    </row>
    <row r="1420" spans="1:11" ht="105" x14ac:dyDescent="0.2">
      <c r="A1420" s="1">
        <v>1416</v>
      </c>
      <c r="B1420" s="2" t="s">
        <v>3925</v>
      </c>
      <c r="C1420" s="9">
        <v>295245.09999999998</v>
      </c>
      <c r="D1420" s="9">
        <v>295245.09999999998</v>
      </c>
      <c r="E1420" s="1" t="s">
        <v>24</v>
      </c>
      <c r="F1420" s="4" t="s">
        <v>3926</v>
      </c>
      <c r="G1420" s="5" t="s">
        <v>1388</v>
      </c>
      <c r="H1420" s="6">
        <v>66340</v>
      </c>
      <c r="I1420" s="1" t="s">
        <v>297</v>
      </c>
      <c r="J1420" s="7">
        <v>3002670009</v>
      </c>
      <c r="K1420" s="8">
        <v>244273</v>
      </c>
    </row>
    <row r="1421" spans="1:11" ht="105" x14ac:dyDescent="0.2">
      <c r="A1421" s="1">
        <v>1417</v>
      </c>
      <c r="B1421" s="2" t="s">
        <v>3927</v>
      </c>
      <c r="C1421" s="9">
        <v>295245.09999999998</v>
      </c>
      <c r="D1421" s="9">
        <v>295245.09999999998</v>
      </c>
      <c r="E1421" s="1" t="s">
        <v>24</v>
      </c>
      <c r="F1421" s="4" t="s">
        <v>3924</v>
      </c>
      <c r="G1421" s="5" t="s">
        <v>1388</v>
      </c>
      <c r="H1421" s="6">
        <v>86670</v>
      </c>
      <c r="I1421" s="1" t="s">
        <v>297</v>
      </c>
      <c r="J1421" s="7">
        <v>3002670009</v>
      </c>
      <c r="K1421" s="8">
        <v>244273</v>
      </c>
    </row>
    <row r="1422" spans="1:11" ht="105" x14ac:dyDescent="0.2">
      <c r="A1422" s="1">
        <v>1418</v>
      </c>
      <c r="B1422" s="2" t="s">
        <v>3928</v>
      </c>
      <c r="C1422" s="9">
        <v>209461.15</v>
      </c>
      <c r="D1422" s="9">
        <v>209461.15</v>
      </c>
      <c r="E1422" s="1" t="s">
        <v>24</v>
      </c>
      <c r="F1422" s="4" t="s">
        <v>3929</v>
      </c>
      <c r="G1422" s="5" t="s">
        <v>3884</v>
      </c>
      <c r="H1422" s="6">
        <v>209461.15</v>
      </c>
      <c r="I1422" s="1" t="s">
        <v>297</v>
      </c>
      <c r="J1422" s="7" t="s">
        <v>3930</v>
      </c>
      <c r="K1422" s="8">
        <v>244274</v>
      </c>
    </row>
    <row r="1423" spans="1:11" ht="105" x14ac:dyDescent="0.2">
      <c r="A1423" s="1">
        <v>1419</v>
      </c>
      <c r="B1423" s="2" t="s">
        <v>3931</v>
      </c>
      <c r="C1423" s="9">
        <v>209679.38</v>
      </c>
      <c r="D1423" s="9">
        <v>209679.38</v>
      </c>
      <c r="E1423" s="1" t="s">
        <v>24</v>
      </c>
      <c r="F1423" s="4" t="s">
        <v>3932</v>
      </c>
      <c r="G1423" s="5" t="s">
        <v>3911</v>
      </c>
      <c r="H1423" s="6">
        <v>209679.38</v>
      </c>
      <c r="I1423" s="1" t="s">
        <v>297</v>
      </c>
      <c r="J1423" s="7" t="s">
        <v>3933</v>
      </c>
      <c r="K1423" s="8">
        <v>244274</v>
      </c>
    </row>
    <row r="1424" spans="1:11" ht="105" x14ac:dyDescent="0.2">
      <c r="A1424" s="1">
        <v>1420</v>
      </c>
      <c r="B1424" s="2" t="s">
        <v>3934</v>
      </c>
      <c r="C1424" s="9">
        <v>228632.25</v>
      </c>
      <c r="D1424" s="9">
        <v>228632.25</v>
      </c>
      <c r="E1424" s="1" t="s">
        <v>24</v>
      </c>
      <c r="F1424" s="4" t="s">
        <v>3935</v>
      </c>
      <c r="G1424" s="5" t="s">
        <v>3870</v>
      </c>
      <c r="H1424" s="6">
        <v>228632.25</v>
      </c>
      <c r="I1424" s="1" t="s">
        <v>297</v>
      </c>
      <c r="J1424" s="7" t="s">
        <v>3936</v>
      </c>
      <c r="K1424" s="8">
        <v>244285</v>
      </c>
    </row>
    <row r="1425" spans="1:11" ht="105" x14ac:dyDescent="0.2">
      <c r="A1425" s="1">
        <v>1421</v>
      </c>
      <c r="B1425" s="2" t="s">
        <v>3937</v>
      </c>
      <c r="C1425" s="9">
        <v>465907.96</v>
      </c>
      <c r="D1425" s="9">
        <v>465907.96</v>
      </c>
      <c r="E1425" s="1" t="s">
        <v>24</v>
      </c>
      <c r="F1425" s="4" t="s">
        <v>3938</v>
      </c>
      <c r="G1425" s="5" t="s">
        <v>3867</v>
      </c>
      <c r="H1425" s="6">
        <v>465907.96</v>
      </c>
      <c r="I1425" s="1" t="s">
        <v>297</v>
      </c>
      <c r="J1425" s="7" t="s">
        <v>3939</v>
      </c>
      <c r="K1425" s="8">
        <v>244286</v>
      </c>
    </row>
    <row r="1426" spans="1:11" ht="60" x14ac:dyDescent="0.2">
      <c r="A1426" s="1">
        <v>1422</v>
      </c>
      <c r="B1426" s="2" t="s">
        <v>3940</v>
      </c>
      <c r="C1426" s="9">
        <v>55562.13</v>
      </c>
      <c r="D1426" s="9">
        <v>55562.13</v>
      </c>
      <c r="E1426" s="1" t="s">
        <v>24</v>
      </c>
      <c r="F1426" s="4" t="s">
        <v>3941</v>
      </c>
      <c r="G1426" s="5" t="s">
        <v>3942</v>
      </c>
      <c r="H1426" s="6">
        <v>52985.760000000002</v>
      </c>
      <c r="I1426" s="1" t="s">
        <v>40</v>
      </c>
      <c r="J1426" s="7">
        <v>3002666322</v>
      </c>
      <c r="K1426" s="8">
        <v>244264</v>
      </c>
    </row>
    <row r="1427" spans="1:11" ht="60" x14ac:dyDescent="0.2">
      <c r="A1427" s="1">
        <v>1423</v>
      </c>
      <c r="B1427" s="2" t="s">
        <v>3943</v>
      </c>
      <c r="C1427" s="9">
        <v>73456.23</v>
      </c>
      <c r="D1427" s="9">
        <v>73456.23</v>
      </c>
      <c r="E1427" s="1" t="s">
        <v>24</v>
      </c>
      <c r="F1427" s="4" t="s">
        <v>3944</v>
      </c>
      <c r="G1427" s="5" t="s">
        <v>3945</v>
      </c>
      <c r="H1427" s="6">
        <v>73283.070000000007</v>
      </c>
      <c r="I1427" s="1" t="s">
        <v>40</v>
      </c>
      <c r="J1427" s="7">
        <v>3002669275</v>
      </c>
      <c r="K1427" s="8">
        <v>244271</v>
      </c>
    </row>
    <row r="1428" spans="1:11" ht="60" x14ac:dyDescent="0.2">
      <c r="A1428" s="1">
        <v>1424</v>
      </c>
      <c r="B1428" s="2" t="s">
        <v>3946</v>
      </c>
      <c r="C1428" s="9">
        <v>42161.26</v>
      </c>
      <c r="D1428" s="9">
        <v>42161.26</v>
      </c>
      <c r="E1428" s="1" t="s">
        <v>24</v>
      </c>
      <c r="F1428" s="4" t="s">
        <v>3947</v>
      </c>
      <c r="G1428" s="5" t="s">
        <v>3948</v>
      </c>
      <c r="H1428" s="6">
        <v>40119.65</v>
      </c>
      <c r="I1428" s="1" t="s">
        <v>40</v>
      </c>
      <c r="J1428" s="7">
        <v>3002677477</v>
      </c>
      <c r="K1428" s="8">
        <v>244287</v>
      </c>
    </row>
    <row r="1429" spans="1:11" ht="60" x14ac:dyDescent="0.2">
      <c r="A1429" s="1">
        <v>1425</v>
      </c>
      <c r="B1429" s="2" t="s">
        <v>3949</v>
      </c>
      <c r="C1429" s="9">
        <v>49542.25</v>
      </c>
      <c r="D1429" s="9">
        <v>49542.25</v>
      </c>
      <c r="E1429" s="1" t="s">
        <v>24</v>
      </c>
      <c r="F1429" s="4" t="s">
        <v>3950</v>
      </c>
      <c r="G1429" s="5" t="s">
        <v>3948</v>
      </c>
      <c r="H1429" s="6">
        <v>48706.29</v>
      </c>
      <c r="I1429" s="1" t="s">
        <v>40</v>
      </c>
      <c r="J1429" s="7">
        <v>3002677569</v>
      </c>
      <c r="K1429" s="8">
        <v>244287</v>
      </c>
    </row>
    <row r="1430" spans="1:11" ht="60" x14ac:dyDescent="0.2">
      <c r="A1430" s="1">
        <v>1426</v>
      </c>
      <c r="B1430" s="2" t="s">
        <v>3951</v>
      </c>
      <c r="C1430" s="9">
        <v>61969.56</v>
      </c>
      <c r="D1430" s="9">
        <v>61969.56</v>
      </c>
      <c r="E1430" s="1" t="s">
        <v>24</v>
      </c>
      <c r="F1430" s="4" t="s">
        <v>3952</v>
      </c>
      <c r="G1430" s="5" t="s">
        <v>3948</v>
      </c>
      <c r="H1430" s="6">
        <v>58639.75</v>
      </c>
      <c r="I1430" s="1" t="s">
        <v>40</v>
      </c>
      <c r="J1430" s="7">
        <v>3002677465</v>
      </c>
      <c r="K1430" s="8">
        <v>244287</v>
      </c>
    </row>
    <row r="1431" spans="1:11" ht="105" x14ac:dyDescent="0.2">
      <c r="A1431" s="1">
        <v>1427</v>
      </c>
      <c r="B1431" s="2" t="s">
        <v>3953</v>
      </c>
      <c r="C1431" s="9">
        <v>390746.88</v>
      </c>
      <c r="D1431" s="9">
        <v>390746.88</v>
      </c>
      <c r="E1431" s="1" t="s">
        <v>24</v>
      </c>
      <c r="F1431" s="4" t="s">
        <v>3954</v>
      </c>
      <c r="G1431" s="5" t="s">
        <v>1410</v>
      </c>
      <c r="H1431" s="6">
        <v>48483.839999999997</v>
      </c>
      <c r="I1431" s="1" t="s">
        <v>297</v>
      </c>
      <c r="J1431" s="7">
        <v>3002671429</v>
      </c>
      <c r="K1431" s="8">
        <v>244277</v>
      </c>
    </row>
    <row r="1432" spans="1:11" ht="105" x14ac:dyDescent="0.2">
      <c r="A1432" s="1">
        <v>1428</v>
      </c>
      <c r="B1432" s="2" t="s">
        <v>3955</v>
      </c>
      <c r="C1432" s="9">
        <v>390746.88</v>
      </c>
      <c r="D1432" s="9">
        <v>390746.88</v>
      </c>
      <c r="E1432" s="1" t="s">
        <v>24</v>
      </c>
      <c r="F1432" s="4" t="s">
        <v>3956</v>
      </c>
      <c r="G1432" s="5" t="s">
        <v>1410</v>
      </c>
      <c r="H1432" s="6">
        <v>66870.720000000001</v>
      </c>
      <c r="I1432" s="1" t="s">
        <v>297</v>
      </c>
      <c r="J1432" s="7">
        <v>3002671429</v>
      </c>
      <c r="K1432" s="8">
        <v>244277</v>
      </c>
    </row>
    <row r="1433" spans="1:11" ht="105" x14ac:dyDescent="0.2">
      <c r="A1433" s="1">
        <v>1429</v>
      </c>
      <c r="B1433" s="2" t="s">
        <v>3957</v>
      </c>
      <c r="C1433" s="9">
        <v>390746.88</v>
      </c>
      <c r="D1433" s="9">
        <v>390746.88</v>
      </c>
      <c r="E1433" s="1" t="s">
        <v>24</v>
      </c>
      <c r="F1433" s="4" t="s">
        <v>3958</v>
      </c>
      <c r="G1433" s="5" t="s">
        <v>1410</v>
      </c>
      <c r="H1433" s="6">
        <v>275392.32</v>
      </c>
      <c r="I1433" s="1" t="s">
        <v>297</v>
      </c>
      <c r="J1433" s="7">
        <v>3002671429</v>
      </c>
      <c r="K1433" s="8">
        <v>244277</v>
      </c>
    </row>
    <row r="1434" spans="1:11" ht="105" x14ac:dyDescent="0.2">
      <c r="A1434" s="1">
        <v>1430</v>
      </c>
      <c r="B1434" s="2" t="s">
        <v>763</v>
      </c>
      <c r="C1434" s="9">
        <v>359520</v>
      </c>
      <c r="D1434" s="9">
        <v>359520</v>
      </c>
      <c r="E1434" s="1" t="s">
        <v>24</v>
      </c>
      <c r="F1434" s="4" t="s">
        <v>1273</v>
      </c>
      <c r="G1434" s="5" t="s">
        <v>765</v>
      </c>
      <c r="H1434" s="6">
        <v>359520</v>
      </c>
      <c r="I1434" s="1" t="s">
        <v>297</v>
      </c>
      <c r="J1434" s="7">
        <v>3002673249</v>
      </c>
      <c r="K1434" s="8">
        <v>244279</v>
      </c>
    </row>
    <row r="1435" spans="1:11" ht="105" x14ac:dyDescent="0.2">
      <c r="A1435" s="1">
        <v>1431</v>
      </c>
      <c r="B1435" s="2" t="s">
        <v>3959</v>
      </c>
      <c r="C1435" s="9">
        <v>160463.62</v>
      </c>
      <c r="D1435" s="9">
        <v>160463.62</v>
      </c>
      <c r="E1435" s="1" t="s">
        <v>24</v>
      </c>
      <c r="F1435" s="4" t="s">
        <v>3960</v>
      </c>
      <c r="G1435" s="5" t="s">
        <v>3961</v>
      </c>
      <c r="H1435" s="6">
        <v>47351.78</v>
      </c>
      <c r="I1435" s="1" t="s">
        <v>297</v>
      </c>
      <c r="J1435" s="7">
        <v>3002675472</v>
      </c>
      <c r="K1435" s="8">
        <v>244285</v>
      </c>
    </row>
    <row r="1436" spans="1:11" ht="105" x14ac:dyDescent="0.2">
      <c r="A1436" s="1">
        <v>1432</v>
      </c>
      <c r="B1436" s="2" t="s">
        <v>3962</v>
      </c>
      <c r="C1436" s="9">
        <v>160463.62</v>
      </c>
      <c r="D1436" s="9">
        <v>160463.62</v>
      </c>
      <c r="E1436" s="1" t="s">
        <v>24</v>
      </c>
      <c r="F1436" s="4" t="s">
        <v>3963</v>
      </c>
      <c r="G1436" s="5" t="s">
        <v>3961</v>
      </c>
      <c r="H1436" s="6">
        <v>56859.8</v>
      </c>
      <c r="I1436" s="1" t="s">
        <v>297</v>
      </c>
      <c r="J1436" s="7">
        <v>3002675472</v>
      </c>
      <c r="K1436" s="8">
        <v>244285</v>
      </c>
    </row>
    <row r="1437" spans="1:11" ht="105" x14ac:dyDescent="0.2">
      <c r="A1437" s="1">
        <v>1433</v>
      </c>
      <c r="B1437" s="2" t="s">
        <v>763</v>
      </c>
      <c r="C1437" s="9">
        <v>479360</v>
      </c>
      <c r="D1437" s="9">
        <v>479360</v>
      </c>
      <c r="E1437" s="1" t="s">
        <v>24</v>
      </c>
      <c r="F1437" s="4" t="s">
        <v>3964</v>
      </c>
      <c r="G1437" s="5" t="s">
        <v>708</v>
      </c>
      <c r="H1437" s="6">
        <v>479360</v>
      </c>
      <c r="I1437" s="1" t="s">
        <v>297</v>
      </c>
      <c r="J1437" s="7">
        <v>3002676977</v>
      </c>
      <c r="K1437" s="8">
        <v>244287</v>
      </c>
    </row>
    <row r="1438" spans="1:11" ht="105" x14ac:dyDescent="0.2">
      <c r="A1438" s="1">
        <v>1434</v>
      </c>
      <c r="B1438" s="2" t="s">
        <v>3965</v>
      </c>
      <c r="C1438" s="9">
        <v>264661.28999999998</v>
      </c>
      <c r="D1438" s="9">
        <v>264661.28999999998</v>
      </c>
      <c r="E1438" s="1" t="s">
        <v>24</v>
      </c>
      <c r="F1438" s="4" t="s">
        <v>3966</v>
      </c>
      <c r="G1438" s="5" t="s">
        <v>3600</v>
      </c>
      <c r="H1438" s="6">
        <v>251407.2</v>
      </c>
      <c r="I1438" s="1" t="s">
        <v>297</v>
      </c>
      <c r="J1438" s="7">
        <v>3002677493</v>
      </c>
      <c r="K1438" s="8">
        <v>244288</v>
      </c>
    </row>
    <row r="1439" spans="1:11" ht="60" x14ac:dyDescent="0.2">
      <c r="A1439" s="1">
        <v>1435</v>
      </c>
      <c r="B1439" s="2" t="s">
        <v>3967</v>
      </c>
      <c r="C1439" s="9">
        <v>43148.82</v>
      </c>
      <c r="D1439" s="9">
        <v>43148.82</v>
      </c>
      <c r="E1439" s="1" t="s">
        <v>24</v>
      </c>
      <c r="F1439" s="4" t="s">
        <v>3968</v>
      </c>
      <c r="G1439" s="5" t="s">
        <v>3969</v>
      </c>
      <c r="H1439" s="6">
        <v>43148.82</v>
      </c>
      <c r="I1439" s="1" t="s">
        <v>40</v>
      </c>
      <c r="J1439" s="7">
        <v>3002636881</v>
      </c>
      <c r="K1439" s="8">
        <v>244278</v>
      </c>
    </row>
    <row r="1440" spans="1:11" ht="60" x14ac:dyDescent="0.2">
      <c r="A1440" s="1">
        <v>1436</v>
      </c>
      <c r="B1440" s="2" t="s">
        <v>3967</v>
      </c>
      <c r="C1440" s="9">
        <v>56425.38</v>
      </c>
      <c r="D1440" s="9">
        <v>56425.38</v>
      </c>
      <c r="E1440" s="1" t="s">
        <v>24</v>
      </c>
      <c r="F1440" s="4" t="s">
        <v>3970</v>
      </c>
      <c r="G1440" s="5" t="s">
        <v>3969</v>
      </c>
      <c r="H1440" s="6">
        <v>56425.38</v>
      </c>
      <c r="I1440" s="1" t="s">
        <v>40</v>
      </c>
      <c r="J1440" s="7">
        <v>3002636904</v>
      </c>
      <c r="K1440" s="8">
        <v>244278</v>
      </c>
    </row>
    <row r="1441" spans="1:11" ht="60" x14ac:dyDescent="0.2">
      <c r="A1441" s="1">
        <v>1437</v>
      </c>
      <c r="B1441" s="2" t="s">
        <v>3971</v>
      </c>
      <c r="C1441" s="9">
        <v>56628.68</v>
      </c>
      <c r="D1441" s="9">
        <v>56628.68</v>
      </c>
      <c r="E1441" s="1" t="s">
        <v>24</v>
      </c>
      <c r="F1441" s="4" t="s">
        <v>3972</v>
      </c>
      <c r="G1441" s="5" t="s">
        <v>3973</v>
      </c>
      <c r="H1441" s="6">
        <v>52924</v>
      </c>
      <c r="I1441" s="1" t="s">
        <v>40</v>
      </c>
      <c r="J1441" s="7" t="s">
        <v>3974</v>
      </c>
      <c r="K1441" s="8">
        <v>244278</v>
      </c>
    </row>
    <row r="1442" spans="1:11" ht="60" x14ac:dyDescent="0.2">
      <c r="A1442" s="1">
        <v>1438</v>
      </c>
      <c r="B1442" s="2" t="s">
        <v>3975</v>
      </c>
      <c r="C1442" s="9">
        <v>69985.490000000005</v>
      </c>
      <c r="D1442" s="9">
        <v>69985.490000000005</v>
      </c>
      <c r="E1442" s="1" t="s">
        <v>24</v>
      </c>
      <c r="F1442" s="4" t="s">
        <v>3976</v>
      </c>
      <c r="G1442" s="5" t="s">
        <v>3973</v>
      </c>
      <c r="H1442" s="6">
        <v>65407</v>
      </c>
      <c r="I1442" s="1" t="s">
        <v>40</v>
      </c>
      <c r="J1442" s="7" t="s">
        <v>3977</v>
      </c>
      <c r="K1442" s="8">
        <v>244278</v>
      </c>
    </row>
    <row r="1443" spans="1:11" ht="105" x14ac:dyDescent="0.2">
      <c r="A1443" s="1">
        <v>1439</v>
      </c>
      <c r="B1443" s="2" t="s">
        <v>2761</v>
      </c>
      <c r="C1443" s="9">
        <v>487920</v>
      </c>
      <c r="D1443" s="9">
        <v>487920</v>
      </c>
      <c r="E1443" s="1" t="s">
        <v>24</v>
      </c>
      <c r="F1443" s="4" t="s">
        <v>3978</v>
      </c>
      <c r="G1443" s="5" t="s">
        <v>3600</v>
      </c>
      <c r="H1443" s="6">
        <v>487920</v>
      </c>
      <c r="I1443" s="1" t="s">
        <v>297</v>
      </c>
      <c r="J1443" s="7">
        <v>3002664312</v>
      </c>
      <c r="K1443" s="8">
        <v>244260</v>
      </c>
    </row>
    <row r="1444" spans="1:11" ht="105" x14ac:dyDescent="0.2">
      <c r="A1444" s="1">
        <v>1440</v>
      </c>
      <c r="B1444" s="2" t="s">
        <v>3979</v>
      </c>
      <c r="C1444" s="9">
        <v>300099.5</v>
      </c>
      <c r="D1444" s="9">
        <v>300099.5</v>
      </c>
      <c r="E1444" s="1" t="s">
        <v>24</v>
      </c>
      <c r="F1444" s="4" t="s">
        <v>3980</v>
      </c>
      <c r="G1444" s="5" t="s">
        <v>3981</v>
      </c>
      <c r="H1444" s="6">
        <v>287004.5</v>
      </c>
      <c r="I1444" s="1" t="s">
        <v>297</v>
      </c>
      <c r="J1444" s="7" t="s">
        <v>3982</v>
      </c>
      <c r="K1444" s="8">
        <v>244264</v>
      </c>
    </row>
    <row r="1445" spans="1:11" ht="105" x14ac:dyDescent="0.2">
      <c r="A1445" s="1">
        <v>1441</v>
      </c>
      <c r="B1445" s="2" t="s">
        <v>709</v>
      </c>
      <c r="C1445" s="9">
        <v>498620</v>
      </c>
      <c r="D1445" s="9">
        <v>498620</v>
      </c>
      <c r="E1445" s="1" t="s">
        <v>24</v>
      </c>
      <c r="F1445" s="4" t="s">
        <v>720</v>
      </c>
      <c r="G1445" s="5" t="s">
        <v>708</v>
      </c>
      <c r="H1445" s="6">
        <v>498620</v>
      </c>
      <c r="I1445" s="1" t="s">
        <v>297</v>
      </c>
      <c r="J1445" s="7">
        <v>3002665833</v>
      </c>
      <c r="K1445" s="8">
        <v>244264</v>
      </c>
    </row>
    <row r="1446" spans="1:11" ht="105" x14ac:dyDescent="0.2">
      <c r="A1446" s="1">
        <v>1442</v>
      </c>
      <c r="B1446" s="2" t="s">
        <v>3983</v>
      </c>
      <c r="C1446" s="9">
        <v>216481.68</v>
      </c>
      <c r="D1446" s="9">
        <v>216481.68</v>
      </c>
      <c r="E1446" s="1" t="s">
        <v>24</v>
      </c>
      <c r="F1446" s="4" t="s">
        <v>3984</v>
      </c>
      <c r="G1446" s="5" t="s">
        <v>3981</v>
      </c>
      <c r="H1446" s="6">
        <v>200558.66</v>
      </c>
      <c r="I1446" s="1" t="s">
        <v>297</v>
      </c>
      <c r="J1446" s="7" t="s">
        <v>3985</v>
      </c>
      <c r="K1446" s="8">
        <v>244264</v>
      </c>
    </row>
    <row r="1447" spans="1:11" ht="105" x14ac:dyDescent="0.2">
      <c r="A1447" s="1">
        <v>1443</v>
      </c>
      <c r="B1447" s="2" t="s">
        <v>2761</v>
      </c>
      <c r="C1447" s="9">
        <v>364656</v>
      </c>
      <c r="D1447" s="9">
        <v>364656</v>
      </c>
      <c r="E1447" s="1" t="s">
        <v>24</v>
      </c>
      <c r="F1447" s="4" t="s">
        <v>3986</v>
      </c>
      <c r="G1447" s="5" t="s">
        <v>3987</v>
      </c>
      <c r="H1447" s="6">
        <v>203300</v>
      </c>
      <c r="I1447" s="1" t="s">
        <v>297</v>
      </c>
      <c r="J1447" s="7">
        <v>3002666060</v>
      </c>
      <c r="K1447" s="8">
        <v>244264</v>
      </c>
    </row>
    <row r="1448" spans="1:11" ht="105" x14ac:dyDescent="0.2">
      <c r="A1448" s="1">
        <v>1444</v>
      </c>
      <c r="B1448" s="2" t="s">
        <v>3988</v>
      </c>
      <c r="C1448" s="9">
        <v>364656</v>
      </c>
      <c r="D1448" s="9">
        <v>364656</v>
      </c>
      <c r="E1448" s="1" t="s">
        <v>24</v>
      </c>
      <c r="F1448" s="4" t="s">
        <v>3989</v>
      </c>
      <c r="G1448" s="5" t="s">
        <v>3987</v>
      </c>
      <c r="H1448" s="6">
        <v>133536</v>
      </c>
      <c r="I1448" s="1" t="s">
        <v>297</v>
      </c>
      <c r="J1448" s="7">
        <v>3002666060</v>
      </c>
      <c r="K1448" s="8">
        <v>244264</v>
      </c>
    </row>
    <row r="1449" spans="1:11" ht="105" x14ac:dyDescent="0.2">
      <c r="A1449" s="1">
        <v>1445</v>
      </c>
      <c r="B1449" s="2" t="s">
        <v>1107</v>
      </c>
      <c r="C1449" s="9">
        <v>406814</v>
      </c>
      <c r="D1449" s="9">
        <v>406814</v>
      </c>
      <c r="E1449" s="1" t="s">
        <v>24</v>
      </c>
      <c r="F1449" s="4" t="s">
        <v>2708</v>
      </c>
      <c r="G1449" s="5" t="s">
        <v>2709</v>
      </c>
      <c r="H1449" s="6">
        <v>406814</v>
      </c>
      <c r="I1449" s="1" t="s">
        <v>297</v>
      </c>
      <c r="J1449" s="7">
        <v>3002665379</v>
      </c>
      <c r="K1449" s="8">
        <v>244264</v>
      </c>
    </row>
    <row r="1450" spans="1:11" ht="105" x14ac:dyDescent="0.2">
      <c r="A1450" s="1">
        <v>1446</v>
      </c>
      <c r="B1450" s="2" t="s">
        <v>3990</v>
      </c>
      <c r="C1450" s="9">
        <v>158180.85</v>
      </c>
      <c r="D1450" s="9">
        <v>158180.85</v>
      </c>
      <c r="E1450" s="1" t="s">
        <v>24</v>
      </c>
      <c r="F1450" s="4" t="s">
        <v>3991</v>
      </c>
      <c r="G1450" s="5" t="s">
        <v>3981</v>
      </c>
      <c r="H1450" s="6">
        <v>150756.57999999999</v>
      </c>
      <c r="I1450" s="1" t="s">
        <v>297</v>
      </c>
      <c r="J1450" s="7" t="s">
        <v>3992</v>
      </c>
      <c r="K1450" s="8">
        <v>244264</v>
      </c>
    </row>
    <row r="1451" spans="1:11" ht="105" x14ac:dyDescent="0.2">
      <c r="A1451" s="1">
        <v>1447</v>
      </c>
      <c r="B1451" s="2" t="s">
        <v>1107</v>
      </c>
      <c r="C1451" s="9">
        <v>203407</v>
      </c>
      <c r="D1451" s="9">
        <v>203407</v>
      </c>
      <c r="E1451" s="1" t="s">
        <v>24</v>
      </c>
      <c r="F1451" s="4" t="s">
        <v>3993</v>
      </c>
      <c r="G1451" s="5" t="s">
        <v>2711</v>
      </c>
      <c r="H1451" s="6">
        <v>203407</v>
      </c>
      <c r="I1451" s="1" t="s">
        <v>297</v>
      </c>
      <c r="J1451" s="7">
        <v>3002666976</v>
      </c>
      <c r="K1451" s="8">
        <v>244265</v>
      </c>
    </row>
    <row r="1452" spans="1:11" ht="105" x14ac:dyDescent="0.2">
      <c r="A1452" s="1">
        <v>1448</v>
      </c>
      <c r="B1452" s="2" t="s">
        <v>3076</v>
      </c>
      <c r="C1452" s="9">
        <v>130903.8</v>
      </c>
      <c r="D1452" s="9">
        <v>130903.8</v>
      </c>
      <c r="E1452" s="1" t="s">
        <v>24</v>
      </c>
      <c r="F1452" s="4" t="s">
        <v>3994</v>
      </c>
      <c r="G1452" s="5" t="s">
        <v>3600</v>
      </c>
      <c r="H1452" s="6">
        <v>67410</v>
      </c>
      <c r="I1452" s="1" t="s">
        <v>297</v>
      </c>
      <c r="J1452" s="7">
        <v>3002669194</v>
      </c>
      <c r="K1452" s="8">
        <v>244271</v>
      </c>
    </row>
    <row r="1453" spans="1:11" ht="105" x14ac:dyDescent="0.2">
      <c r="A1453" s="1">
        <v>1449</v>
      </c>
      <c r="B1453" s="2" t="s">
        <v>3995</v>
      </c>
      <c r="C1453" s="9">
        <v>130903.8</v>
      </c>
      <c r="D1453" s="9">
        <v>130903.8</v>
      </c>
      <c r="E1453" s="1" t="s">
        <v>24</v>
      </c>
      <c r="F1453" s="4" t="s">
        <v>3996</v>
      </c>
      <c r="G1453" s="5" t="s">
        <v>3600</v>
      </c>
      <c r="H1453" s="6">
        <v>45582</v>
      </c>
      <c r="I1453" s="1" t="s">
        <v>297</v>
      </c>
      <c r="J1453" s="7">
        <v>3002669194</v>
      </c>
      <c r="K1453" s="8">
        <v>244271</v>
      </c>
    </row>
    <row r="1454" spans="1:11" ht="105" x14ac:dyDescent="0.2">
      <c r="A1454" s="1">
        <v>1450</v>
      </c>
      <c r="B1454" s="2" t="s">
        <v>743</v>
      </c>
      <c r="C1454" s="9">
        <v>373885.82</v>
      </c>
      <c r="D1454" s="9">
        <v>373885.82</v>
      </c>
      <c r="E1454" s="1" t="s">
        <v>24</v>
      </c>
      <c r="F1454" s="4" t="s">
        <v>3997</v>
      </c>
      <c r="G1454" s="5" t="s">
        <v>3922</v>
      </c>
      <c r="H1454" s="6">
        <v>373885.82</v>
      </c>
      <c r="I1454" s="1" t="s">
        <v>297</v>
      </c>
      <c r="J1454" s="7">
        <v>3002675847</v>
      </c>
      <c r="K1454" s="8">
        <v>244285</v>
      </c>
    </row>
    <row r="1455" spans="1:11" ht="105" x14ac:dyDescent="0.2">
      <c r="A1455" s="1">
        <v>1451</v>
      </c>
      <c r="B1455" s="2" t="s">
        <v>3998</v>
      </c>
      <c r="C1455" s="9">
        <v>450705.4</v>
      </c>
      <c r="D1455" s="9">
        <v>450705.4</v>
      </c>
      <c r="E1455" s="1" t="s">
        <v>24</v>
      </c>
      <c r="F1455" s="4" t="s">
        <v>3999</v>
      </c>
      <c r="G1455" s="5" t="s">
        <v>2272</v>
      </c>
      <c r="H1455" s="6">
        <v>46994.400000000001</v>
      </c>
      <c r="I1455" s="1" t="s">
        <v>297</v>
      </c>
      <c r="J1455" s="7">
        <v>3002676474</v>
      </c>
      <c r="K1455" s="8">
        <v>244285</v>
      </c>
    </row>
    <row r="1456" spans="1:11" ht="105" x14ac:dyDescent="0.2">
      <c r="A1456" s="1">
        <v>1452</v>
      </c>
      <c r="B1456" s="2" t="s">
        <v>4000</v>
      </c>
      <c r="C1456" s="9">
        <v>450705.4</v>
      </c>
      <c r="D1456" s="9">
        <v>450705.4</v>
      </c>
      <c r="E1456" s="1" t="s">
        <v>24</v>
      </c>
      <c r="F1456" s="4" t="s">
        <v>4001</v>
      </c>
      <c r="G1456" s="5" t="s">
        <v>2272</v>
      </c>
      <c r="H1456" s="6">
        <v>128400</v>
      </c>
      <c r="I1456" s="1" t="s">
        <v>297</v>
      </c>
      <c r="J1456" s="7">
        <v>3002676474</v>
      </c>
      <c r="K1456" s="8">
        <v>244285</v>
      </c>
    </row>
    <row r="1457" spans="1:11" ht="105" x14ac:dyDescent="0.2">
      <c r="A1457" s="1">
        <v>1453</v>
      </c>
      <c r="B1457" s="2" t="s">
        <v>4002</v>
      </c>
      <c r="C1457" s="9">
        <v>450705.4</v>
      </c>
      <c r="D1457" s="9">
        <v>450705.4</v>
      </c>
      <c r="E1457" s="1" t="s">
        <v>24</v>
      </c>
      <c r="F1457" s="4" t="s">
        <v>4003</v>
      </c>
      <c r="G1457" s="5" t="s">
        <v>2272</v>
      </c>
      <c r="H1457" s="6">
        <v>86670</v>
      </c>
      <c r="I1457" s="1" t="s">
        <v>297</v>
      </c>
      <c r="J1457" s="7">
        <v>3002676474</v>
      </c>
      <c r="K1457" s="8">
        <v>244285</v>
      </c>
    </row>
    <row r="1458" spans="1:11" ht="105" x14ac:dyDescent="0.2">
      <c r="A1458" s="1">
        <v>1454</v>
      </c>
      <c r="B1458" s="2" t="s">
        <v>4004</v>
      </c>
      <c r="C1458" s="9">
        <v>450705.4</v>
      </c>
      <c r="D1458" s="9">
        <v>450705.4</v>
      </c>
      <c r="E1458" s="1" t="s">
        <v>24</v>
      </c>
      <c r="F1458" s="4" t="s">
        <v>4005</v>
      </c>
      <c r="G1458" s="5" t="s">
        <v>2272</v>
      </c>
      <c r="H1458" s="6">
        <v>136960</v>
      </c>
      <c r="I1458" s="1" t="s">
        <v>297</v>
      </c>
      <c r="J1458" s="7">
        <v>3002676474</v>
      </c>
      <c r="K1458" s="8">
        <v>244285</v>
      </c>
    </row>
    <row r="1459" spans="1:11" ht="105" x14ac:dyDescent="0.2">
      <c r="A1459" s="1">
        <v>1455</v>
      </c>
      <c r="B1459" s="2" t="s">
        <v>1107</v>
      </c>
      <c r="C1459" s="9">
        <v>406814</v>
      </c>
      <c r="D1459" s="9">
        <v>406814</v>
      </c>
      <c r="E1459" s="1" t="s">
        <v>24</v>
      </c>
      <c r="F1459" s="4" t="s">
        <v>2708</v>
      </c>
      <c r="G1459" s="5" t="s">
        <v>2709</v>
      </c>
      <c r="H1459" s="6">
        <v>406814</v>
      </c>
      <c r="I1459" s="1" t="s">
        <v>297</v>
      </c>
      <c r="J1459" s="7">
        <v>3002676664</v>
      </c>
      <c r="K1459" s="8">
        <v>244287</v>
      </c>
    </row>
    <row r="1460" spans="1:11" ht="105" x14ac:dyDescent="0.2">
      <c r="A1460" s="1">
        <v>1456</v>
      </c>
      <c r="B1460" s="2" t="s">
        <v>1107</v>
      </c>
      <c r="C1460" s="9">
        <v>406814</v>
      </c>
      <c r="D1460" s="9">
        <v>406814</v>
      </c>
      <c r="E1460" s="1" t="s">
        <v>24</v>
      </c>
      <c r="F1460" s="4" t="s">
        <v>2710</v>
      </c>
      <c r="G1460" s="5" t="s">
        <v>2711</v>
      </c>
      <c r="H1460" s="6">
        <v>406814</v>
      </c>
      <c r="I1460" s="1" t="s">
        <v>297</v>
      </c>
      <c r="J1460" s="7">
        <v>3002675550</v>
      </c>
      <c r="K1460" s="8">
        <v>244287</v>
      </c>
    </row>
    <row r="1461" spans="1:11" ht="105" x14ac:dyDescent="0.2">
      <c r="A1461" s="1">
        <v>1457</v>
      </c>
      <c r="B1461" s="2" t="s">
        <v>4006</v>
      </c>
      <c r="C1461" s="9">
        <v>408282.92</v>
      </c>
      <c r="D1461" s="9">
        <v>408282.92</v>
      </c>
      <c r="E1461" s="1" t="s">
        <v>24</v>
      </c>
      <c r="F1461" s="4" t="s">
        <v>4007</v>
      </c>
      <c r="G1461" s="5" t="s">
        <v>4008</v>
      </c>
      <c r="H1461" s="6">
        <v>340000</v>
      </c>
      <c r="I1461" s="1" t="s">
        <v>297</v>
      </c>
      <c r="J1461" s="7" t="s">
        <v>4009</v>
      </c>
      <c r="K1461" s="8">
        <v>244288</v>
      </c>
    </row>
    <row r="1462" spans="1:11" ht="60" x14ac:dyDescent="0.2">
      <c r="A1462" s="1">
        <v>1458</v>
      </c>
      <c r="B1462" s="2" t="s">
        <v>4010</v>
      </c>
      <c r="C1462" s="9">
        <v>71553.94</v>
      </c>
      <c r="D1462" s="9">
        <v>71553.94</v>
      </c>
      <c r="E1462" s="1" t="s">
        <v>24</v>
      </c>
      <c r="F1462" s="4" t="s">
        <v>4011</v>
      </c>
      <c r="G1462" s="5" t="s">
        <v>4012</v>
      </c>
      <c r="H1462" s="6">
        <v>71540.2</v>
      </c>
      <c r="I1462" s="1" t="s">
        <v>40</v>
      </c>
      <c r="J1462" s="7">
        <v>3002668055</v>
      </c>
      <c r="K1462" s="8">
        <v>244267</v>
      </c>
    </row>
    <row r="1463" spans="1:11" ht="60" x14ac:dyDescent="0.2">
      <c r="A1463" s="1">
        <v>1459</v>
      </c>
      <c r="B1463" s="2" t="s">
        <v>4013</v>
      </c>
      <c r="C1463" s="9">
        <v>70805.11</v>
      </c>
      <c r="D1463" s="9">
        <v>70805.11</v>
      </c>
      <c r="E1463" s="1" t="s">
        <v>24</v>
      </c>
      <c r="F1463" s="4" t="s">
        <v>4014</v>
      </c>
      <c r="G1463" s="5" t="s">
        <v>4012</v>
      </c>
      <c r="H1463" s="6">
        <v>70796.55</v>
      </c>
      <c r="I1463" s="1" t="s">
        <v>40</v>
      </c>
      <c r="J1463" s="7">
        <v>3002667960</v>
      </c>
      <c r="K1463" s="8">
        <v>244267</v>
      </c>
    </row>
    <row r="1464" spans="1:11" ht="105" x14ac:dyDescent="0.2">
      <c r="A1464" s="1">
        <v>1460</v>
      </c>
      <c r="B1464" s="2" t="s">
        <v>943</v>
      </c>
      <c r="C1464" s="9">
        <v>74632.5</v>
      </c>
      <c r="D1464" s="9">
        <v>74632.5</v>
      </c>
      <c r="E1464" s="1" t="s">
        <v>24</v>
      </c>
      <c r="F1464" s="4" t="s">
        <v>3864</v>
      </c>
      <c r="G1464" s="5" t="s">
        <v>945</v>
      </c>
      <c r="H1464" s="6">
        <v>74632.5</v>
      </c>
      <c r="I1464" s="1" t="s">
        <v>297</v>
      </c>
      <c r="J1464" s="7">
        <v>3002658042</v>
      </c>
      <c r="K1464" s="8">
        <v>244279</v>
      </c>
    </row>
    <row r="1465" spans="1:11" ht="105" x14ac:dyDescent="0.2">
      <c r="A1465" s="1">
        <v>1461</v>
      </c>
      <c r="B1465" s="2" t="s">
        <v>709</v>
      </c>
      <c r="C1465" s="9">
        <v>299172</v>
      </c>
      <c r="D1465" s="9">
        <v>299172</v>
      </c>
      <c r="E1465" s="1" t="s">
        <v>24</v>
      </c>
      <c r="F1465" s="4" t="s">
        <v>4015</v>
      </c>
      <c r="G1465" s="5" t="s">
        <v>1123</v>
      </c>
      <c r="H1465" s="6">
        <v>299172</v>
      </c>
      <c r="I1465" s="1" t="s">
        <v>297</v>
      </c>
      <c r="J1465" s="7">
        <v>3002661691</v>
      </c>
      <c r="K1465" s="8">
        <v>244259</v>
      </c>
    </row>
    <row r="1466" spans="1:11" ht="105" x14ac:dyDescent="0.2">
      <c r="A1466" s="1">
        <v>1462</v>
      </c>
      <c r="B1466" s="2" t="s">
        <v>751</v>
      </c>
      <c r="C1466" s="9">
        <v>486276.48</v>
      </c>
      <c r="D1466" s="9">
        <v>486276.48</v>
      </c>
      <c r="E1466" s="1" t="s">
        <v>24</v>
      </c>
      <c r="F1466" s="4" t="s">
        <v>4016</v>
      </c>
      <c r="G1466" s="5" t="s">
        <v>979</v>
      </c>
      <c r="H1466" s="6">
        <v>486276.48</v>
      </c>
      <c r="I1466" s="1" t="s">
        <v>297</v>
      </c>
      <c r="J1466" s="7">
        <v>3002647613</v>
      </c>
      <c r="K1466" s="8">
        <v>244259</v>
      </c>
    </row>
    <row r="1467" spans="1:11" ht="105" x14ac:dyDescent="0.2">
      <c r="A1467" s="1">
        <v>1463</v>
      </c>
      <c r="B1467" s="2" t="s">
        <v>763</v>
      </c>
      <c r="C1467" s="9">
        <v>479360</v>
      </c>
      <c r="D1467" s="9">
        <v>479360</v>
      </c>
      <c r="E1467" s="1" t="s">
        <v>24</v>
      </c>
      <c r="F1467" s="4" t="s">
        <v>3964</v>
      </c>
      <c r="G1467" s="5" t="s">
        <v>708</v>
      </c>
      <c r="H1467" s="6">
        <v>479360</v>
      </c>
      <c r="I1467" s="1" t="s">
        <v>297</v>
      </c>
      <c r="J1467" s="7">
        <v>3002661701</v>
      </c>
      <c r="K1467" s="8">
        <v>244259</v>
      </c>
    </row>
    <row r="1468" spans="1:11" ht="105" x14ac:dyDescent="0.2">
      <c r="A1468" s="1">
        <v>1464</v>
      </c>
      <c r="B1468" s="2" t="s">
        <v>709</v>
      </c>
      <c r="C1468" s="9">
        <v>498620</v>
      </c>
      <c r="D1468" s="9">
        <v>498620</v>
      </c>
      <c r="E1468" s="1" t="s">
        <v>24</v>
      </c>
      <c r="F1468" s="4" t="s">
        <v>4017</v>
      </c>
      <c r="G1468" s="5" t="s">
        <v>1123</v>
      </c>
      <c r="H1468" s="6">
        <v>498620</v>
      </c>
      <c r="I1468" s="1" t="s">
        <v>297</v>
      </c>
      <c r="J1468" s="7">
        <v>3002665681</v>
      </c>
      <c r="K1468" s="8">
        <v>244264</v>
      </c>
    </row>
    <row r="1469" spans="1:11" ht="105" x14ac:dyDescent="0.2">
      <c r="A1469" s="1">
        <v>1465</v>
      </c>
      <c r="B1469" s="2" t="s">
        <v>4018</v>
      </c>
      <c r="C1469" s="9">
        <v>490445.2</v>
      </c>
      <c r="D1469" s="9">
        <v>490445.2</v>
      </c>
      <c r="E1469" s="1" t="s">
        <v>24</v>
      </c>
      <c r="F1469" s="4" t="s">
        <v>4019</v>
      </c>
      <c r="G1469" s="5" t="s">
        <v>1410</v>
      </c>
      <c r="H1469" s="6">
        <v>490445.2</v>
      </c>
      <c r="I1469" s="1" t="s">
        <v>297</v>
      </c>
      <c r="J1469" s="7">
        <v>3002665691</v>
      </c>
      <c r="K1469" s="8">
        <v>244264</v>
      </c>
    </row>
    <row r="1470" spans="1:11" ht="105" x14ac:dyDescent="0.2">
      <c r="A1470" s="1">
        <v>1466</v>
      </c>
      <c r="B1470" s="2" t="s">
        <v>4020</v>
      </c>
      <c r="C1470" s="9">
        <v>480686.8</v>
      </c>
      <c r="D1470" s="9">
        <v>480686.8</v>
      </c>
      <c r="E1470" s="1" t="s">
        <v>24</v>
      </c>
      <c r="F1470" s="4" t="s">
        <v>4021</v>
      </c>
      <c r="G1470" s="5" t="s">
        <v>2272</v>
      </c>
      <c r="H1470" s="6">
        <v>480686.8</v>
      </c>
      <c r="I1470" s="1" t="s">
        <v>297</v>
      </c>
      <c r="J1470" s="7">
        <v>3002665789</v>
      </c>
      <c r="K1470" s="8">
        <v>244264</v>
      </c>
    </row>
    <row r="1471" spans="1:11" ht="105" x14ac:dyDescent="0.2">
      <c r="A1471" s="1">
        <v>1467</v>
      </c>
      <c r="B1471" s="2" t="s">
        <v>4020</v>
      </c>
      <c r="C1471" s="9">
        <v>452610</v>
      </c>
      <c r="D1471" s="9">
        <v>452610</v>
      </c>
      <c r="E1471" s="1" t="s">
        <v>24</v>
      </c>
      <c r="F1471" s="4" t="s">
        <v>4022</v>
      </c>
      <c r="G1471" s="5" t="s">
        <v>956</v>
      </c>
      <c r="H1471" s="6">
        <v>452610</v>
      </c>
      <c r="I1471" s="1" t="s">
        <v>297</v>
      </c>
      <c r="J1471" s="7">
        <v>3002665723</v>
      </c>
      <c r="K1471" s="8">
        <v>244264</v>
      </c>
    </row>
    <row r="1472" spans="1:11" ht="105" x14ac:dyDescent="0.2">
      <c r="A1472" s="1">
        <v>1468</v>
      </c>
      <c r="B1472" s="2" t="s">
        <v>709</v>
      </c>
      <c r="C1472" s="9">
        <v>498620</v>
      </c>
      <c r="D1472" s="9">
        <v>498620</v>
      </c>
      <c r="E1472" s="1" t="s">
        <v>24</v>
      </c>
      <c r="F1472" s="4" t="s">
        <v>4023</v>
      </c>
      <c r="G1472" s="5" t="s">
        <v>756</v>
      </c>
      <c r="H1472" s="6">
        <v>498620</v>
      </c>
      <c r="I1472" s="1" t="s">
        <v>297</v>
      </c>
      <c r="J1472" s="7">
        <v>3002667949</v>
      </c>
      <c r="K1472" s="8">
        <v>244267</v>
      </c>
    </row>
    <row r="1473" spans="1:11" ht="105" x14ac:dyDescent="0.2">
      <c r="A1473" s="1">
        <v>1469</v>
      </c>
      <c r="B1473" s="2" t="s">
        <v>709</v>
      </c>
      <c r="C1473" s="9">
        <v>498620</v>
      </c>
      <c r="D1473" s="9">
        <v>498620</v>
      </c>
      <c r="E1473" s="1" t="s">
        <v>24</v>
      </c>
      <c r="F1473" s="4" t="s">
        <v>710</v>
      </c>
      <c r="G1473" s="5" t="s">
        <v>711</v>
      </c>
      <c r="H1473" s="6">
        <v>498620</v>
      </c>
      <c r="I1473" s="1" t="s">
        <v>297</v>
      </c>
      <c r="J1473" s="7">
        <v>3002668741</v>
      </c>
      <c r="K1473" s="8">
        <v>244271</v>
      </c>
    </row>
    <row r="1474" spans="1:11" ht="105" x14ac:dyDescent="0.2">
      <c r="A1474" s="1">
        <v>1470</v>
      </c>
      <c r="B1474" s="2" t="s">
        <v>4024</v>
      </c>
      <c r="C1474" s="9">
        <v>476150</v>
      </c>
      <c r="D1474" s="9">
        <v>476150</v>
      </c>
      <c r="E1474" s="1" t="s">
        <v>24</v>
      </c>
      <c r="F1474" s="4" t="s">
        <v>4025</v>
      </c>
      <c r="G1474" s="5" t="s">
        <v>4026</v>
      </c>
      <c r="H1474" s="6">
        <v>277130</v>
      </c>
      <c r="I1474" s="1" t="s">
        <v>297</v>
      </c>
      <c r="J1474" s="7" t="s">
        <v>4027</v>
      </c>
      <c r="K1474" s="8">
        <v>244272</v>
      </c>
    </row>
    <row r="1475" spans="1:11" ht="105" x14ac:dyDescent="0.2">
      <c r="A1475" s="1">
        <v>1471</v>
      </c>
      <c r="B1475" s="2" t="s">
        <v>4028</v>
      </c>
      <c r="C1475" s="9">
        <v>476150</v>
      </c>
      <c r="D1475" s="9">
        <v>476150</v>
      </c>
      <c r="E1475" s="1" t="s">
        <v>24</v>
      </c>
      <c r="F1475" s="4" t="s">
        <v>4029</v>
      </c>
      <c r="G1475" s="5" t="s">
        <v>4026</v>
      </c>
      <c r="H1475" s="6">
        <v>199020</v>
      </c>
      <c r="I1475" s="1" t="s">
        <v>297</v>
      </c>
      <c r="J1475" s="7" t="s">
        <v>4027</v>
      </c>
      <c r="K1475" s="8">
        <v>244272</v>
      </c>
    </row>
    <row r="1476" spans="1:11" ht="105" x14ac:dyDescent="0.2">
      <c r="A1476" s="1">
        <v>1472</v>
      </c>
      <c r="B1476" s="2" t="s">
        <v>4030</v>
      </c>
      <c r="C1476" s="9">
        <v>114478.18</v>
      </c>
      <c r="D1476" s="9">
        <v>114478.18</v>
      </c>
      <c r="E1476" s="1" t="s">
        <v>24</v>
      </c>
      <c r="F1476" s="4" t="s">
        <v>4031</v>
      </c>
      <c r="G1476" s="5" t="s">
        <v>4012</v>
      </c>
      <c r="H1476" s="6">
        <v>114457.9</v>
      </c>
      <c r="I1476" s="1" t="s">
        <v>297</v>
      </c>
      <c r="J1476" s="7">
        <v>3002669218</v>
      </c>
      <c r="K1476" s="8">
        <v>244273</v>
      </c>
    </row>
    <row r="1477" spans="1:11" ht="105" x14ac:dyDescent="0.2">
      <c r="A1477" s="1">
        <v>1473</v>
      </c>
      <c r="B1477" s="2" t="s">
        <v>4032</v>
      </c>
      <c r="C1477" s="9">
        <v>204505.47</v>
      </c>
      <c r="D1477" s="9">
        <v>204505.47</v>
      </c>
      <c r="E1477" s="1" t="s">
        <v>24</v>
      </c>
      <c r="F1477" s="4" t="s">
        <v>4033</v>
      </c>
      <c r="G1477" s="5" t="s">
        <v>4012</v>
      </c>
      <c r="H1477" s="6">
        <v>204483.42</v>
      </c>
      <c r="I1477" s="1" t="s">
        <v>297</v>
      </c>
      <c r="J1477" s="7">
        <v>3002669199</v>
      </c>
      <c r="K1477" s="8">
        <v>244273</v>
      </c>
    </row>
    <row r="1478" spans="1:11" ht="105" x14ac:dyDescent="0.2">
      <c r="A1478" s="1">
        <v>1474</v>
      </c>
      <c r="B1478" s="2" t="s">
        <v>3920</v>
      </c>
      <c r="C1478" s="9">
        <v>214363.8</v>
      </c>
      <c r="D1478" s="9">
        <v>214363.8</v>
      </c>
      <c r="E1478" s="1" t="s">
        <v>24</v>
      </c>
      <c r="F1478" s="4" t="s">
        <v>4034</v>
      </c>
      <c r="G1478" s="5" t="s">
        <v>3961</v>
      </c>
      <c r="H1478" s="6">
        <v>214363.8</v>
      </c>
      <c r="I1478" s="1" t="s">
        <v>297</v>
      </c>
      <c r="J1478" s="7">
        <v>3002669491</v>
      </c>
      <c r="K1478" s="8">
        <v>244274</v>
      </c>
    </row>
    <row r="1479" spans="1:11" ht="105" x14ac:dyDescent="0.2">
      <c r="A1479" s="1">
        <v>1475</v>
      </c>
      <c r="B1479" s="2" t="s">
        <v>709</v>
      </c>
      <c r="C1479" s="9">
        <v>498620</v>
      </c>
      <c r="D1479" s="9">
        <v>498620</v>
      </c>
      <c r="E1479" s="1" t="s">
        <v>24</v>
      </c>
      <c r="F1479" s="4" t="s">
        <v>4035</v>
      </c>
      <c r="G1479" s="5" t="s">
        <v>4036</v>
      </c>
      <c r="H1479" s="6">
        <v>498620</v>
      </c>
      <c r="I1479" s="1" t="s">
        <v>297</v>
      </c>
      <c r="J1479" s="7">
        <v>3002670707</v>
      </c>
      <c r="K1479" s="8">
        <v>244274</v>
      </c>
    </row>
    <row r="1480" spans="1:11" ht="105" x14ac:dyDescent="0.2">
      <c r="A1480" s="1">
        <v>1476</v>
      </c>
      <c r="B1480" s="2" t="s">
        <v>709</v>
      </c>
      <c r="C1480" s="9">
        <v>498620</v>
      </c>
      <c r="D1480" s="9">
        <v>498620</v>
      </c>
      <c r="E1480" s="1" t="s">
        <v>24</v>
      </c>
      <c r="F1480" s="4" t="s">
        <v>4037</v>
      </c>
      <c r="G1480" s="5" t="s">
        <v>765</v>
      </c>
      <c r="H1480" s="6">
        <v>498620</v>
      </c>
      <c r="I1480" s="1" t="s">
        <v>297</v>
      </c>
      <c r="J1480" s="7">
        <v>3002672063</v>
      </c>
      <c r="K1480" s="8">
        <v>244279</v>
      </c>
    </row>
    <row r="1481" spans="1:11" ht="105" x14ac:dyDescent="0.2">
      <c r="A1481" s="1">
        <v>1477</v>
      </c>
      <c r="B1481" s="2" t="s">
        <v>709</v>
      </c>
      <c r="C1481" s="9">
        <v>498620</v>
      </c>
      <c r="D1481" s="9">
        <v>498620</v>
      </c>
      <c r="E1481" s="1" t="s">
        <v>24</v>
      </c>
      <c r="F1481" s="4" t="s">
        <v>4037</v>
      </c>
      <c r="G1481" s="5" t="s">
        <v>765</v>
      </c>
      <c r="H1481" s="6">
        <v>498620</v>
      </c>
      <c r="I1481" s="1" t="s">
        <v>297</v>
      </c>
      <c r="J1481" s="7">
        <v>3002675861</v>
      </c>
      <c r="K1481" s="8">
        <v>244286</v>
      </c>
    </row>
    <row r="1482" spans="1:11" ht="105" x14ac:dyDescent="0.2">
      <c r="A1482" s="1">
        <v>1478</v>
      </c>
      <c r="B1482" s="2" t="s">
        <v>763</v>
      </c>
      <c r="C1482" s="9">
        <v>479360</v>
      </c>
      <c r="D1482" s="9">
        <v>479360</v>
      </c>
      <c r="E1482" s="1" t="s">
        <v>24</v>
      </c>
      <c r="F1482" s="4" t="s">
        <v>4038</v>
      </c>
      <c r="G1482" s="5" t="s">
        <v>4036</v>
      </c>
      <c r="H1482" s="6">
        <v>479360</v>
      </c>
      <c r="I1482" s="1" t="s">
        <v>297</v>
      </c>
      <c r="J1482" s="7">
        <v>3002675869</v>
      </c>
      <c r="K1482" s="8">
        <v>244286</v>
      </c>
    </row>
    <row r="1483" spans="1:11" ht="105" x14ac:dyDescent="0.2">
      <c r="A1483" s="1">
        <v>1479</v>
      </c>
      <c r="B1483" s="2" t="s">
        <v>760</v>
      </c>
      <c r="C1483" s="9">
        <v>462240</v>
      </c>
      <c r="D1483" s="9">
        <v>462240</v>
      </c>
      <c r="E1483" s="1" t="s">
        <v>24</v>
      </c>
      <c r="F1483" s="4" t="s">
        <v>761</v>
      </c>
      <c r="G1483" s="5" t="s">
        <v>762</v>
      </c>
      <c r="H1483" s="6">
        <v>462240</v>
      </c>
      <c r="I1483" s="1" t="s">
        <v>297</v>
      </c>
      <c r="J1483" s="7">
        <v>3002677163</v>
      </c>
      <c r="K1483" s="8">
        <v>244287</v>
      </c>
    </row>
    <row r="1484" spans="1:11" ht="105" x14ac:dyDescent="0.2">
      <c r="A1484" s="1">
        <v>1480</v>
      </c>
      <c r="B1484" s="2" t="s">
        <v>3920</v>
      </c>
      <c r="C1484" s="9">
        <v>476364</v>
      </c>
      <c r="D1484" s="9">
        <v>476364</v>
      </c>
      <c r="E1484" s="1" t="s">
        <v>24</v>
      </c>
      <c r="F1484" s="4" t="s">
        <v>4039</v>
      </c>
      <c r="G1484" s="5" t="s">
        <v>3961</v>
      </c>
      <c r="H1484" s="6">
        <v>476364</v>
      </c>
      <c r="I1484" s="1" t="s">
        <v>297</v>
      </c>
      <c r="J1484" s="7">
        <v>3002677470</v>
      </c>
      <c r="K1484" s="8">
        <v>244287</v>
      </c>
    </row>
    <row r="1485" spans="1:11" ht="105" x14ac:dyDescent="0.2">
      <c r="A1485" s="1">
        <v>1481</v>
      </c>
      <c r="B1485" s="2" t="s">
        <v>743</v>
      </c>
      <c r="C1485" s="9">
        <v>487993.83</v>
      </c>
      <c r="D1485" s="9">
        <v>487993.83</v>
      </c>
      <c r="E1485" s="1" t="s">
        <v>24</v>
      </c>
      <c r="F1485" s="4" t="s">
        <v>4040</v>
      </c>
      <c r="G1485" s="5" t="s">
        <v>3961</v>
      </c>
      <c r="H1485" s="6">
        <v>487993.83</v>
      </c>
      <c r="I1485" s="1" t="s">
        <v>297</v>
      </c>
      <c r="J1485" s="7">
        <v>3002677219</v>
      </c>
      <c r="K1485" s="8">
        <v>244287</v>
      </c>
    </row>
    <row r="1486" spans="1:11" ht="105" x14ac:dyDescent="0.2">
      <c r="A1486" s="1">
        <v>1482</v>
      </c>
      <c r="B1486" s="2" t="s">
        <v>965</v>
      </c>
      <c r="C1486" s="9">
        <v>453252</v>
      </c>
      <c r="D1486" s="9">
        <v>453252</v>
      </c>
      <c r="E1486" s="1" t="s">
        <v>24</v>
      </c>
      <c r="F1486" s="4" t="s">
        <v>4041</v>
      </c>
      <c r="G1486" s="5" t="s">
        <v>3961</v>
      </c>
      <c r="H1486" s="6">
        <v>453252</v>
      </c>
      <c r="I1486" s="1" t="s">
        <v>297</v>
      </c>
      <c r="J1486" s="7">
        <v>3002677173</v>
      </c>
      <c r="K1486" s="8">
        <v>244287</v>
      </c>
    </row>
    <row r="1487" spans="1:11" ht="105" x14ac:dyDescent="0.2">
      <c r="A1487" s="1">
        <v>1483</v>
      </c>
      <c r="B1487" s="2" t="s">
        <v>4042</v>
      </c>
      <c r="C1487" s="9">
        <v>406814</v>
      </c>
      <c r="D1487" s="9">
        <v>406814</v>
      </c>
      <c r="E1487" s="1" t="s">
        <v>24</v>
      </c>
      <c r="F1487" s="4" t="s">
        <v>4043</v>
      </c>
      <c r="G1487" s="5" t="s">
        <v>956</v>
      </c>
      <c r="H1487" s="6">
        <v>406814</v>
      </c>
      <c r="I1487" s="1" t="s">
        <v>297</v>
      </c>
      <c r="J1487" s="7">
        <v>3002677151</v>
      </c>
      <c r="K1487" s="8">
        <v>244287</v>
      </c>
    </row>
    <row r="1488" spans="1:11" ht="105" x14ac:dyDescent="0.2">
      <c r="A1488" s="1">
        <v>1484</v>
      </c>
      <c r="B1488" s="2" t="s">
        <v>709</v>
      </c>
      <c r="C1488" s="9">
        <v>498620</v>
      </c>
      <c r="D1488" s="9">
        <v>498620</v>
      </c>
      <c r="E1488" s="1" t="s">
        <v>24</v>
      </c>
      <c r="F1488" s="4" t="s">
        <v>4035</v>
      </c>
      <c r="G1488" s="5" t="s">
        <v>4036</v>
      </c>
      <c r="H1488" s="6">
        <v>498620</v>
      </c>
      <c r="I1488" s="1" t="s">
        <v>297</v>
      </c>
      <c r="J1488" s="7">
        <v>3002677484</v>
      </c>
      <c r="K1488" s="8">
        <v>244288</v>
      </c>
    </row>
    <row r="1489" spans="1:11" ht="60" x14ac:dyDescent="0.2">
      <c r="A1489" s="1">
        <v>1485</v>
      </c>
      <c r="B1489" s="2" t="s">
        <v>4044</v>
      </c>
      <c r="C1489" s="9">
        <v>70000</v>
      </c>
      <c r="D1489" s="9">
        <v>70000</v>
      </c>
      <c r="E1489" s="1" t="s">
        <v>24</v>
      </c>
      <c r="F1489" s="4" t="s">
        <v>4045</v>
      </c>
      <c r="G1489" s="5" t="s">
        <v>4046</v>
      </c>
      <c r="H1489" s="6">
        <v>70000</v>
      </c>
      <c r="I1489" s="1" t="s">
        <v>40</v>
      </c>
      <c r="J1489" s="7">
        <v>3002665083</v>
      </c>
      <c r="K1489" s="8">
        <v>244263</v>
      </c>
    </row>
    <row r="1490" spans="1:11" ht="60" x14ac:dyDescent="0.2">
      <c r="A1490" s="1">
        <v>1486</v>
      </c>
      <c r="B1490" s="2" t="s">
        <v>4047</v>
      </c>
      <c r="C1490" s="9">
        <v>63608</v>
      </c>
      <c r="D1490" s="9">
        <v>63608</v>
      </c>
      <c r="E1490" s="1" t="s">
        <v>24</v>
      </c>
      <c r="F1490" s="4" t="s">
        <v>4048</v>
      </c>
      <c r="G1490" s="5" t="s">
        <v>4049</v>
      </c>
      <c r="H1490" s="6">
        <v>63608</v>
      </c>
      <c r="I1490" s="1" t="s">
        <v>40</v>
      </c>
      <c r="J1490" s="7">
        <v>3002666664</v>
      </c>
      <c r="K1490" s="8">
        <v>244265</v>
      </c>
    </row>
    <row r="1491" spans="1:11" ht="60" x14ac:dyDescent="0.2">
      <c r="A1491" s="1">
        <v>1487</v>
      </c>
      <c r="B1491" s="2" t="s">
        <v>4050</v>
      </c>
      <c r="C1491" s="9">
        <v>47052</v>
      </c>
      <c r="D1491" s="9">
        <v>47052</v>
      </c>
      <c r="E1491" s="1" t="s">
        <v>24</v>
      </c>
      <c r="F1491" s="4" t="s">
        <v>4051</v>
      </c>
      <c r="G1491" s="5" t="s">
        <v>4052</v>
      </c>
      <c r="H1491" s="6">
        <v>47052</v>
      </c>
      <c r="I1491" s="1" t="s">
        <v>40</v>
      </c>
      <c r="J1491" s="7">
        <v>2001236253</v>
      </c>
      <c r="K1491" s="8">
        <v>244258</v>
      </c>
    </row>
    <row r="1492" spans="1:11" ht="60" x14ac:dyDescent="0.2">
      <c r="A1492" s="1">
        <v>1488</v>
      </c>
      <c r="B1492" s="2" t="s">
        <v>4053</v>
      </c>
      <c r="C1492" s="9">
        <v>69485.02</v>
      </c>
      <c r="D1492" s="9">
        <v>69485.02</v>
      </c>
      <c r="E1492" s="1" t="s">
        <v>24</v>
      </c>
      <c r="F1492" s="4" t="s">
        <v>4054</v>
      </c>
      <c r="G1492" s="5" t="s">
        <v>4055</v>
      </c>
      <c r="H1492" s="6">
        <v>66744.03</v>
      </c>
      <c r="I1492" s="1" t="s">
        <v>40</v>
      </c>
      <c r="J1492" s="7">
        <v>3002663981</v>
      </c>
      <c r="K1492" s="8">
        <v>244259</v>
      </c>
    </row>
    <row r="1493" spans="1:11" ht="60" x14ac:dyDescent="0.2">
      <c r="A1493" s="1">
        <v>1489</v>
      </c>
      <c r="B1493" s="2" t="s">
        <v>4056</v>
      </c>
      <c r="C1493" s="9">
        <v>91142.080000000002</v>
      </c>
      <c r="D1493" s="9">
        <v>91142.080000000002</v>
      </c>
      <c r="E1493" s="1" t="s">
        <v>24</v>
      </c>
      <c r="F1493" s="4" t="s">
        <v>4057</v>
      </c>
      <c r="G1493" s="5" t="s">
        <v>4058</v>
      </c>
      <c r="H1493" s="6">
        <v>81521</v>
      </c>
      <c r="I1493" s="1" t="s">
        <v>40</v>
      </c>
      <c r="J1493" s="7">
        <v>3002665120</v>
      </c>
      <c r="K1493" s="8">
        <v>244263</v>
      </c>
    </row>
    <row r="1494" spans="1:11" ht="60" x14ac:dyDescent="0.2">
      <c r="A1494" s="1">
        <v>1490</v>
      </c>
      <c r="B1494" s="2" t="s">
        <v>4059</v>
      </c>
      <c r="C1494" s="9">
        <v>45084.800000000003</v>
      </c>
      <c r="D1494" s="9">
        <v>45084.800000000003</v>
      </c>
      <c r="E1494" s="1" t="s">
        <v>24</v>
      </c>
      <c r="F1494" s="4" t="s">
        <v>4060</v>
      </c>
      <c r="G1494" s="5" t="s">
        <v>4061</v>
      </c>
      <c r="H1494" s="6">
        <v>42149.440000000002</v>
      </c>
      <c r="I1494" s="1" t="s">
        <v>40</v>
      </c>
      <c r="J1494" s="7">
        <v>3002666589</v>
      </c>
      <c r="K1494" s="8">
        <v>244265</v>
      </c>
    </row>
    <row r="1495" spans="1:11" ht="60" x14ac:dyDescent="0.2">
      <c r="A1495" s="1">
        <v>1491</v>
      </c>
      <c r="B1495" s="2" t="s">
        <v>4062</v>
      </c>
      <c r="C1495" s="9">
        <v>76736.850000000006</v>
      </c>
      <c r="D1495" s="9">
        <v>76736.850000000006</v>
      </c>
      <c r="E1495" s="1" t="s">
        <v>24</v>
      </c>
      <c r="F1495" s="4" t="s">
        <v>4063</v>
      </c>
      <c r="G1495" s="5" t="s">
        <v>4064</v>
      </c>
      <c r="H1495" s="6">
        <v>72458.259999999995</v>
      </c>
      <c r="I1495" s="1" t="s">
        <v>40</v>
      </c>
      <c r="J1495" s="7">
        <v>3002671347</v>
      </c>
      <c r="K1495" s="8">
        <v>244274</v>
      </c>
    </row>
    <row r="1496" spans="1:11" ht="60" x14ac:dyDescent="0.2">
      <c r="A1496" s="1">
        <v>1492</v>
      </c>
      <c r="B1496" s="2" t="s">
        <v>4065</v>
      </c>
      <c r="C1496" s="9">
        <v>47561.51</v>
      </c>
      <c r="D1496" s="9">
        <v>47561.51</v>
      </c>
      <c r="E1496" s="1" t="s">
        <v>24</v>
      </c>
      <c r="F1496" s="4" t="s">
        <v>4066</v>
      </c>
      <c r="G1496" s="5" t="s">
        <v>4064</v>
      </c>
      <c r="H1496" s="6">
        <v>42666.25</v>
      </c>
      <c r="I1496" s="1" t="s">
        <v>40</v>
      </c>
      <c r="J1496" s="7">
        <v>3002671361</v>
      </c>
      <c r="K1496" s="8">
        <v>244274</v>
      </c>
    </row>
    <row r="1497" spans="1:11" ht="60" x14ac:dyDescent="0.2">
      <c r="A1497" s="1">
        <v>1493</v>
      </c>
      <c r="B1497" s="2" t="s">
        <v>4067</v>
      </c>
      <c r="C1497" s="9">
        <v>109407.5</v>
      </c>
      <c r="D1497" s="9">
        <v>109407.5</v>
      </c>
      <c r="E1497" s="1" t="s">
        <v>24</v>
      </c>
      <c r="F1497" s="4" t="s">
        <v>4068</v>
      </c>
      <c r="G1497" s="5" t="s">
        <v>4069</v>
      </c>
      <c r="H1497" s="6">
        <v>109407.5</v>
      </c>
      <c r="I1497" s="1" t="s">
        <v>40</v>
      </c>
      <c r="J1497" s="7">
        <v>2001313915</v>
      </c>
      <c r="K1497" s="8">
        <v>244274</v>
      </c>
    </row>
    <row r="1498" spans="1:11" ht="60" x14ac:dyDescent="0.2">
      <c r="A1498" s="1">
        <v>1494</v>
      </c>
      <c r="B1498" s="2" t="s">
        <v>4070</v>
      </c>
      <c r="C1498" s="9">
        <v>92159.1</v>
      </c>
      <c r="D1498" s="9">
        <v>92159.1</v>
      </c>
      <c r="E1498" s="1" t="s">
        <v>24</v>
      </c>
      <c r="F1498" s="4" t="s">
        <v>4071</v>
      </c>
      <c r="G1498" s="5" t="s">
        <v>4072</v>
      </c>
      <c r="H1498" s="6">
        <v>92159.1</v>
      </c>
      <c r="I1498" s="1" t="s">
        <v>40</v>
      </c>
      <c r="J1498" s="7">
        <v>3002673654</v>
      </c>
      <c r="K1498" s="8">
        <v>244279</v>
      </c>
    </row>
    <row r="1499" spans="1:11" ht="60" x14ac:dyDescent="0.2">
      <c r="A1499" s="1">
        <v>1495</v>
      </c>
      <c r="B1499" s="2" t="s">
        <v>4073</v>
      </c>
      <c r="C1499" s="9">
        <v>53050.93</v>
      </c>
      <c r="D1499" s="9">
        <v>53050.93</v>
      </c>
      <c r="E1499" s="1" t="s">
        <v>24</v>
      </c>
      <c r="F1499" s="4" t="s">
        <v>4074</v>
      </c>
      <c r="G1499" s="5" t="s">
        <v>4061</v>
      </c>
      <c r="H1499" s="6">
        <v>49819.199999999997</v>
      </c>
      <c r="I1499" s="1" t="s">
        <v>40</v>
      </c>
      <c r="J1499" s="7">
        <v>3002673797</v>
      </c>
      <c r="K1499" s="8">
        <v>244279</v>
      </c>
    </row>
    <row r="1500" spans="1:11" ht="60" x14ac:dyDescent="0.2">
      <c r="A1500" s="1">
        <v>1496</v>
      </c>
      <c r="B1500" s="2" t="s">
        <v>4075</v>
      </c>
      <c r="C1500" s="9">
        <v>52001.82</v>
      </c>
      <c r="D1500" s="9">
        <v>52001.82</v>
      </c>
      <c r="E1500" s="1" t="s">
        <v>24</v>
      </c>
      <c r="F1500" s="4" t="s">
        <v>4076</v>
      </c>
      <c r="G1500" s="5" t="s">
        <v>3884</v>
      </c>
      <c r="H1500" s="6">
        <v>49080.37</v>
      </c>
      <c r="I1500" s="1" t="s">
        <v>40</v>
      </c>
      <c r="J1500" s="7">
        <v>3002674617</v>
      </c>
      <c r="K1500" s="8">
        <v>244281</v>
      </c>
    </row>
    <row r="1501" spans="1:11" ht="60" x14ac:dyDescent="0.2">
      <c r="A1501" s="1">
        <v>1497</v>
      </c>
      <c r="B1501" s="2" t="s">
        <v>4077</v>
      </c>
      <c r="C1501" s="9">
        <v>52237.73</v>
      </c>
      <c r="D1501" s="9">
        <v>52237.73</v>
      </c>
      <c r="E1501" s="1" t="s">
        <v>24</v>
      </c>
      <c r="F1501" s="4" t="s">
        <v>4078</v>
      </c>
      <c r="G1501" s="5" t="s">
        <v>3981</v>
      </c>
      <c r="H1501" s="6">
        <v>49917.64</v>
      </c>
      <c r="I1501" s="1" t="s">
        <v>40</v>
      </c>
      <c r="J1501" s="7">
        <v>3002674661</v>
      </c>
      <c r="K1501" s="8">
        <v>244281</v>
      </c>
    </row>
    <row r="1502" spans="1:11" ht="60" x14ac:dyDescent="0.2">
      <c r="A1502" s="1">
        <v>1498</v>
      </c>
      <c r="B1502" s="2" t="s">
        <v>4079</v>
      </c>
      <c r="C1502" s="9">
        <v>84241.44</v>
      </c>
      <c r="D1502" s="9">
        <v>84241.44</v>
      </c>
      <c r="E1502" s="1" t="s">
        <v>24</v>
      </c>
      <c r="F1502" s="4" t="s">
        <v>4080</v>
      </c>
      <c r="G1502" s="5" t="s">
        <v>4058</v>
      </c>
      <c r="H1502" s="6">
        <v>73763.199999999997</v>
      </c>
      <c r="I1502" s="1" t="s">
        <v>40</v>
      </c>
      <c r="J1502" s="7">
        <v>3002676671</v>
      </c>
      <c r="K1502" s="8">
        <v>244286</v>
      </c>
    </row>
    <row r="1503" spans="1:11" ht="105" x14ac:dyDescent="0.2">
      <c r="A1503" s="1">
        <v>1499</v>
      </c>
      <c r="B1503" s="2" t="s">
        <v>4081</v>
      </c>
      <c r="C1503" s="9">
        <v>459350.66</v>
      </c>
      <c r="D1503" s="9">
        <v>459350.66</v>
      </c>
      <c r="E1503" s="1" t="s">
        <v>24</v>
      </c>
      <c r="F1503" s="4" t="s">
        <v>4082</v>
      </c>
      <c r="G1503" s="5" t="s">
        <v>4083</v>
      </c>
      <c r="H1503" s="6">
        <v>434988.17</v>
      </c>
      <c r="I1503" s="1" t="s">
        <v>297</v>
      </c>
      <c r="J1503" s="7" t="s">
        <v>4084</v>
      </c>
      <c r="K1503" s="8">
        <v>244279</v>
      </c>
    </row>
    <row r="1504" spans="1:11" ht="105" x14ac:dyDescent="0.2">
      <c r="A1504" s="1">
        <v>1500</v>
      </c>
      <c r="B1504" s="2" t="s">
        <v>709</v>
      </c>
      <c r="C1504" s="9">
        <v>498620</v>
      </c>
      <c r="D1504" s="9">
        <v>498620</v>
      </c>
      <c r="E1504" s="1" t="s">
        <v>24</v>
      </c>
      <c r="F1504" s="4" t="s">
        <v>978</v>
      </c>
      <c r="G1504" s="5" t="s">
        <v>979</v>
      </c>
      <c r="H1504" s="6">
        <v>498620</v>
      </c>
      <c r="I1504" s="1" t="s">
        <v>297</v>
      </c>
      <c r="J1504" s="7">
        <v>3002675820</v>
      </c>
      <c r="K1504" s="8">
        <v>244285</v>
      </c>
    </row>
    <row r="1505" spans="1:11" ht="105" x14ac:dyDescent="0.2">
      <c r="A1505" s="1">
        <v>1501</v>
      </c>
      <c r="B1505" s="2" t="s">
        <v>1107</v>
      </c>
      <c r="C1505" s="9">
        <v>406814</v>
      </c>
      <c r="D1505" s="9">
        <v>406814</v>
      </c>
      <c r="E1505" s="1" t="s">
        <v>24</v>
      </c>
      <c r="F1505" s="4" t="s">
        <v>4085</v>
      </c>
      <c r="G1505" s="5" t="s">
        <v>2607</v>
      </c>
      <c r="H1505" s="6">
        <v>406814</v>
      </c>
      <c r="I1505" s="1" t="s">
        <v>297</v>
      </c>
      <c r="J1505" s="7">
        <v>3002677359</v>
      </c>
      <c r="K1505" s="8">
        <v>244287</v>
      </c>
    </row>
    <row r="1506" spans="1:11" ht="60" x14ac:dyDescent="0.2">
      <c r="A1506" s="1">
        <v>1502</v>
      </c>
      <c r="B1506" s="2" t="s">
        <v>4086</v>
      </c>
      <c r="C1506" s="9">
        <v>96000</v>
      </c>
      <c r="D1506" s="9">
        <v>96000</v>
      </c>
      <c r="E1506" s="1" t="s">
        <v>24</v>
      </c>
      <c r="F1506" s="4" t="s">
        <v>4087</v>
      </c>
      <c r="G1506" s="5" t="s">
        <v>4088</v>
      </c>
      <c r="H1506" s="6">
        <v>96000</v>
      </c>
      <c r="I1506" s="1" t="s">
        <v>40</v>
      </c>
      <c r="J1506" s="7" t="s">
        <v>4089</v>
      </c>
      <c r="K1506" s="8">
        <v>244266</v>
      </c>
    </row>
    <row r="1507" spans="1:11" ht="60" x14ac:dyDescent="0.2">
      <c r="A1507" s="1">
        <v>1503</v>
      </c>
      <c r="B1507" s="2" t="s">
        <v>4090</v>
      </c>
      <c r="C1507" s="9">
        <v>88976</v>
      </c>
      <c r="D1507" s="9">
        <v>88976</v>
      </c>
      <c r="E1507" s="1" t="s">
        <v>24</v>
      </c>
      <c r="F1507" s="4" t="s">
        <v>4091</v>
      </c>
      <c r="G1507" s="5" t="s">
        <v>822</v>
      </c>
      <c r="H1507" s="6">
        <v>88976</v>
      </c>
      <c r="I1507" s="1" t="s">
        <v>40</v>
      </c>
      <c r="J1507" s="7">
        <v>2100403451</v>
      </c>
      <c r="K1507" s="8">
        <v>244266</v>
      </c>
    </row>
    <row r="1508" spans="1:11" ht="60" x14ac:dyDescent="0.2">
      <c r="A1508" s="1">
        <v>1504</v>
      </c>
      <c r="B1508" s="2" t="s">
        <v>4092</v>
      </c>
      <c r="C1508" s="9">
        <v>75388</v>
      </c>
      <c r="D1508" s="9">
        <v>75388</v>
      </c>
      <c r="E1508" s="1" t="s">
        <v>24</v>
      </c>
      <c r="F1508" s="4" t="s">
        <v>4093</v>
      </c>
      <c r="G1508" s="5" t="s">
        <v>4094</v>
      </c>
      <c r="H1508" s="6">
        <v>75388</v>
      </c>
      <c r="I1508" s="1" t="s">
        <v>40</v>
      </c>
      <c r="J1508" s="7">
        <v>5200173041</v>
      </c>
      <c r="K1508" s="8">
        <v>244271</v>
      </c>
    </row>
    <row r="1509" spans="1:11" ht="75" x14ac:dyDescent="0.2">
      <c r="A1509" s="1">
        <v>1505</v>
      </c>
      <c r="B1509" s="2" t="s">
        <v>4095</v>
      </c>
      <c r="C1509" s="9">
        <v>42265</v>
      </c>
      <c r="D1509" s="9">
        <v>42265</v>
      </c>
      <c r="E1509" s="1" t="s">
        <v>24</v>
      </c>
      <c r="F1509" s="4" t="s">
        <v>4096</v>
      </c>
      <c r="G1509" s="5" t="s">
        <v>4097</v>
      </c>
      <c r="H1509" s="6">
        <v>42265</v>
      </c>
      <c r="I1509" s="1" t="s">
        <v>40</v>
      </c>
      <c r="J1509" s="7">
        <v>5200173048</v>
      </c>
      <c r="K1509" s="8">
        <v>244271</v>
      </c>
    </row>
    <row r="1510" spans="1:11" ht="60" x14ac:dyDescent="0.2">
      <c r="A1510" s="1">
        <v>1506</v>
      </c>
      <c r="B1510" s="2" t="s">
        <v>4098</v>
      </c>
      <c r="C1510" s="9">
        <v>52989.61</v>
      </c>
      <c r="D1510" s="9">
        <v>52989.61</v>
      </c>
      <c r="E1510" s="1" t="s">
        <v>24</v>
      </c>
      <c r="F1510" s="4" t="s">
        <v>4099</v>
      </c>
      <c r="G1510" s="5" t="s">
        <v>4100</v>
      </c>
      <c r="H1510" s="6">
        <v>52989.61</v>
      </c>
      <c r="I1510" s="1" t="s">
        <v>40</v>
      </c>
      <c r="J1510" s="7">
        <v>5200173616</v>
      </c>
      <c r="K1510" s="8">
        <v>244272</v>
      </c>
    </row>
    <row r="1511" spans="1:11" ht="60" x14ac:dyDescent="0.2">
      <c r="A1511" s="1">
        <v>1507</v>
      </c>
      <c r="B1511" s="2" t="s">
        <v>2514</v>
      </c>
      <c r="C1511" s="9">
        <v>81885.5</v>
      </c>
      <c r="D1511" s="9">
        <v>81885.5</v>
      </c>
      <c r="E1511" s="1" t="s">
        <v>24</v>
      </c>
      <c r="F1511" s="4" t="s">
        <v>4101</v>
      </c>
      <c r="G1511" s="5" t="s">
        <v>822</v>
      </c>
      <c r="H1511" s="6">
        <v>81885.5</v>
      </c>
      <c r="I1511" s="1" t="s">
        <v>40</v>
      </c>
      <c r="J1511" s="7">
        <v>2100407262</v>
      </c>
      <c r="K1511" s="8">
        <v>244272</v>
      </c>
    </row>
    <row r="1512" spans="1:11" ht="105" x14ac:dyDescent="0.2">
      <c r="A1512" s="1">
        <v>1508</v>
      </c>
      <c r="B1512" s="2" t="s">
        <v>4102</v>
      </c>
      <c r="C1512" s="9">
        <v>118298.41</v>
      </c>
      <c r="D1512" s="9">
        <v>118298.41</v>
      </c>
      <c r="E1512" s="1" t="s">
        <v>24</v>
      </c>
      <c r="F1512" s="4" t="s">
        <v>4103</v>
      </c>
      <c r="G1512" s="5" t="s">
        <v>4104</v>
      </c>
      <c r="H1512" s="6">
        <v>118298.41</v>
      </c>
      <c r="I1512" s="1" t="s">
        <v>297</v>
      </c>
      <c r="J1512" s="7" t="s">
        <v>4105</v>
      </c>
      <c r="K1512" s="8">
        <v>244266</v>
      </c>
    </row>
    <row r="1513" spans="1:11" ht="105" x14ac:dyDescent="0.2">
      <c r="A1513" s="1">
        <v>1509</v>
      </c>
      <c r="B1513" s="2" t="s">
        <v>4106</v>
      </c>
      <c r="C1513" s="9">
        <v>209944.7</v>
      </c>
      <c r="D1513" s="9">
        <v>209944.7</v>
      </c>
      <c r="E1513" s="1" t="s">
        <v>24</v>
      </c>
      <c r="F1513" s="4" t="s">
        <v>4107</v>
      </c>
      <c r="G1513" s="5" t="s">
        <v>4108</v>
      </c>
      <c r="H1513" s="6">
        <v>209944.7</v>
      </c>
      <c r="I1513" s="1" t="s">
        <v>297</v>
      </c>
      <c r="J1513" s="7" t="s">
        <v>4109</v>
      </c>
      <c r="K1513" s="8">
        <v>244281</v>
      </c>
    </row>
    <row r="1514" spans="1:11" ht="60" x14ac:dyDescent="0.2">
      <c r="A1514" s="1">
        <v>1510</v>
      </c>
      <c r="B1514" s="2" t="s">
        <v>4110</v>
      </c>
      <c r="C1514" s="9">
        <v>90040.5</v>
      </c>
      <c r="D1514" s="9">
        <v>90040.5</v>
      </c>
      <c r="E1514" s="1" t="s">
        <v>24</v>
      </c>
      <c r="F1514" s="4" t="s">
        <v>4111</v>
      </c>
      <c r="G1514" s="5" t="s">
        <v>4112</v>
      </c>
      <c r="H1514" s="6">
        <v>90040.5</v>
      </c>
      <c r="I1514" s="1" t="s">
        <v>40</v>
      </c>
      <c r="J1514" s="7">
        <v>3002664510</v>
      </c>
      <c r="K1514" s="8">
        <v>244260</v>
      </c>
    </row>
    <row r="1515" spans="1:11" ht="60" x14ac:dyDescent="0.2">
      <c r="A1515" s="1">
        <v>1511</v>
      </c>
      <c r="B1515" s="2" t="s">
        <v>4113</v>
      </c>
      <c r="C1515" s="9">
        <v>98611.35</v>
      </c>
      <c r="D1515" s="9">
        <v>98611.35</v>
      </c>
      <c r="E1515" s="1" t="s">
        <v>24</v>
      </c>
      <c r="F1515" s="4" t="s">
        <v>4114</v>
      </c>
      <c r="G1515" s="5" t="s">
        <v>4115</v>
      </c>
      <c r="H1515" s="6">
        <v>98389.36</v>
      </c>
      <c r="I1515" s="1" t="s">
        <v>40</v>
      </c>
      <c r="J1515" s="7">
        <v>3002662178</v>
      </c>
      <c r="K1515" s="8">
        <v>244264</v>
      </c>
    </row>
    <row r="1516" spans="1:11" ht="135" x14ac:dyDescent="0.2">
      <c r="A1516" s="1">
        <v>1512</v>
      </c>
      <c r="B1516" s="2" t="s">
        <v>4116</v>
      </c>
      <c r="C1516" s="9">
        <v>85200</v>
      </c>
      <c r="D1516" s="9">
        <v>85200</v>
      </c>
      <c r="E1516" s="1" t="s">
        <v>24</v>
      </c>
      <c r="F1516" s="4" t="s">
        <v>4117</v>
      </c>
      <c r="G1516" s="5" t="s">
        <v>4118</v>
      </c>
      <c r="H1516" s="6">
        <v>85200</v>
      </c>
      <c r="I1516" s="1" t="s">
        <v>40</v>
      </c>
      <c r="J1516" s="7">
        <v>2100407574</v>
      </c>
      <c r="K1516" s="8">
        <v>244274</v>
      </c>
    </row>
    <row r="1517" spans="1:11" ht="60" x14ac:dyDescent="0.2">
      <c r="A1517" s="1">
        <v>1513</v>
      </c>
      <c r="B1517" s="2" t="s">
        <v>3733</v>
      </c>
      <c r="C1517" s="9">
        <v>46812.5</v>
      </c>
      <c r="D1517" s="9">
        <v>46812.5</v>
      </c>
      <c r="E1517" s="1" t="s">
        <v>24</v>
      </c>
      <c r="F1517" s="4" t="s">
        <v>4119</v>
      </c>
      <c r="G1517" s="5" t="s">
        <v>2071</v>
      </c>
      <c r="H1517" s="6">
        <v>46812.5</v>
      </c>
      <c r="I1517" s="1" t="s">
        <v>40</v>
      </c>
      <c r="J1517" s="7">
        <v>20001287987</v>
      </c>
      <c r="K1517" s="8">
        <v>244267</v>
      </c>
    </row>
    <row r="1518" spans="1:11" ht="60" x14ac:dyDescent="0.2">
      <c r="A1518" s="1">
        <v>1514</v>
      </c>
      <c r="B1518" s="2" t="s">
        <v>3733</v>
      </c>
      <c r="C1518" s="9">
        <v>40793.75</v>
      </c>
      <c r="D1518" s="9">
        <v>40793.75</v>
      </c>
      <c r="E1518" s="1" t="s">
        <v>24</v>
      </c>
      <c r="F1518" s="4" t="s">
        <v>4120</v>
      </c>
      <c r="G1518" s="5" t="s">
        <v>2071</v>
      </c>
      <c r="H1518" s="6">
        <v>40793.75</v>
      </c>
      <c r="I1518" s="1" t="s">
        <v>40</v>
      </c>
      <c r="J1518" s="7">
        <v>2001287938</v>
      </c>
      <c r="K1518" s="8">
        <v>244267</v>
      </c>
    </row>
    <row r="1519" spans="1:11" ht="75" x14ac:dyDescent="0.2">
      <c r="A1519" s="1">
        <v>1515</v>
      </c>
      <c r="B1519" s="2" t="s">
        <v>1313</v>
      </c>
      <c r="C1519" s="9">
        <v>41800</v>
      </c>
      <c r="D1519" s="9">
        <v>41800</v>
      </c>
      <c r="E1519" s="1" t="s">
        <v>24</v>
      </c>
      <c r="F1519" s="4" t="s">
        <v>925</v>
      </c>
      <c r="G1519" s="5" t="s">
        <v>926</v>
      </c>
      <c r="H1519" s="6">
        <v>41800</v>
      </c>
      <c r="I1519" s="1" t="s">
        <v>40</v>
      </c>
      <c r="J1519" s="7">
        <v>5200164533</v>
      </c>
      <c r="K1519" s="8">
        <v>244258</v>
      </c>
    </row>
    <row r="1520" spans="1:11" ht="60" x14ac:dyDescent="0.2">
      <c r="A1520" s="1">
        <v>1516</v>
      </c>
      <c r="B1520" s="2" t="s">
        <v>4121</v>
      </c>
      <c r="C1520" s="9">
        <v>54475.839999999997</v>
      </c>
      <c r="D1520" s="9">
        <v>54475.839999999997</v>
      </c>
      <c r="E1520" s="1" t="s">
        <v>24</v>
      </c>
      <c r="F1520" s="4" t="s">
        <v>4122</v>
      </c>
      <c r="G1520" s="5" t="s">
        <v>4123</v>
      </c>
      <c r="H1520" s="6">
        <v>54475.839999999997</v>
      </c>
      <c r="I1520" s="1" t="s">
        <v>40</v>
      </c>
      <c r="J1520" s="7">
        <v>3002632237</v>
      </c>
      <c r="K1520" s="8">
        <v>244265</v>
      </c>
    </row>
    <row r="1521" spans="1:11" ht="60" x14ac:dyDescent="0.2">
      <c r="A1521" s="1">
        <v>1517</v>
      </c>
      <c r="B1521" s="2" t="s">
        <v>4124</v>
      </c>
      <c r="C1521" s="9">
        <v>42027.46</v>
      </c>
      <c r="D1521" s="9">
        <v>42027.46</v>
      </c>
      <c r="E1521" s="1" t="s">
        <v>24</v>
      </c>
      <c r="F1521" s="4" t="s">
        <v>4125</v>
      </c>
      <c r="G1521" s="5" t="s">
        <v>4126</v>
      </c>
      <c r="H1521" s="6">
        <v>42027.46</v>
      </c>
      <c r="I1521" s="1" t="s">
        <v>40</v>
      </c>
      <c r="J1521" s="7">
        <v>3002616250</v>
      </c>
      <c r="K1521" s="8">
        <v>244265</v>
      </c>
    </row>
    <row r="1522" spans="1:11" ht="60" x14ac:dyDescent="0.2">
      <c r="A1522" s="1">
        <v>1518</v>
      </c>
      <c r="B1522" s="2" t="s">
        <v>4127</v>
      </c>
      <c r="C1522" s="9">
        <v>76707.69</v>
      </c>
      <c r="D1522" s="9">
        <v>76707.69</v>
      </c>
      <c r="E1522" s="1" t="s">
        <v>24</v>
      </c>
      <c r="F1522" s="4" t="s">
        <v>4128</v>
      </c>
      <c r="G1522" s="5" t="s">
        <v>26</v>
      </c>
      <c r="H1522" s="6">
        <v>76707.69</v>
      </c>
      <c r="I1522" s="1" t="s">
        <v>40</v>
      </c>
      <c r="J1522" s="7">
        <v>2001335629</v>
      </c>
      <c r="K1522" s="8">
        <v>244279</v>
      </c>
    </row>
    <row r="1523" spans="1:11" ht="60" x14ac:dyDescent="0.2">
      <c r="A1523" s="1">
        <v>1519</v>
      </c>
      <c r="B1523" s="2" t="s">
        <v>4129</v>
      </c>
      <c r="C1523" s="9">
        <v>51062.54</v>
      </c>
      <c r="D1523" s="9">
        <v>51062.54</v>
      </c>
      <c r="E1523" s="1" t="s">
        <v>24</v>
      </c>
      <c r="F1523" s="4" t="s">
        <v>4130</v>
      </c>
      <c r="G1523" s="5" t="s">
        <v>813</v>
      </c>
      <c r="H1523" s="6">
        <v>51062.54</v>
      </c>
      <c r="I1523" s="1" t="s">
        <v>40</v>
      </c>
      <c r="J1523" s="7">
        <v>2001354108</v>
      </c>
      <c r="K1523" s="8">
        <v>244285</v>
      </c>
    </row>
    <row r="1524" spans="1:11" ht="60" x14ac:dyDescent="0.2">
      <c r="A1524" s="1">
        <v>1520</v>
      </c>
      <c r="B1524" s="2" t="s">
        <v>4131</v>
      </c>
      <c r="C1524" s="9">
        <v>67932.160000000003</v>
      </c>
      <c r="D1524" s="9">
        <v>67932.160000000003</v>
      </c>
      <c r="E1524" s="1" t="s">
        <v>24</v>
      </c>
      <c r="F1524" s="4" t="s">
        <v>4132</v>
      </c>
      <c r="G1524" s="5" t="s">
        <v>4126</v>
      </c>
      <c r="H1524" s="6">
        <v>67932.160000000003</v>
      </c>
      <c r="I1524" s="1" t="s">
        <v>40</v>
      </c>
      <c r="J1524" s="7">
        <v>3002616240</v>
      </c>
      <c r="K1524" s="8">
        <v>244286</v>
      </c>
    </row>
    <row r="1525" spans="1:11" ht="60" x14ac:dyDescent="0.2">
      <c r="A1525" s="1">
        <v>1521</v>
      </c>
      <c r="B1525" s="2" t="s">
        <v>4133</v>
      </c>
      <c r="C1525" s="9">
        <v>60800.1</v>
      </c>
      <c r="D1525" s="9">
        <v>60800.1</v>
      </c>
      <c r="E1525" s="1" t="s">
        <v>24</v>
      </c>
      <c r="F1525" s="4" t="s">
        <v>4134</v>
      </c>
      <c r="G1525" s="5" t="s">
        <v>4135</v>
      </c>
      <c r="H1525" s="6">
        <v>56684.32</v>
      </c>
      <c r="I1525" s="1" t="s">
        <v>40</v>
      </c>
      <c r="J1525" s="7">
        <v>5200172332</v>
      </c>
      <c r="K1525" s="8">
        <v>244258</v>
      </c>
    </row>
    <row r="1526" spans="1:11" ht="75" x14ac:dyDescent="0.2">
      <c r="A1526" s="1">
        <v>1522</v>
      </c>
      <c r="B1526" s="2" t="s">
        <v>4136</v>
      </c>
      <c r="C1526" s="9">
        <v>190170.03</v>
      </c>
      <c r="D1526" s="9">
        <v>190170.03</v>
      </c>
      <c r="E1526" s="1" t="s">
        <v>24</v>
      </c>
      <c r="F1526" s="4" t="s">
        <v>4137</v>
      </c>
      <c r="G1526" s="5" t="s">
        <v>4138</v>
      </c>
      <c r="H1526" s="6">
        <v>190170.03</v>
      </c>
      <c r="I1526" s="1" t="s">
        <v>40</v>
      </c>
      <c r="J1526" s="7">
        <v>3002615566</v>
      </c>
      <c r="K1526" s="8">
        <v>244258</v>
      </c>
    </row>
    <row r="1527" spans="1:11" ht="60" x14ac:dyDescent="0.2">
      <c r="A1527" s="1">
        <v>1523</v>
      </c>
      <c r="B1527" s="2" t="s">
        <v>4139</v>
      </c>
      <c r="C1527" s="9">
        <v>60548.4</v>
      </c>
      <c r="D1527" s="9">
        <v>60548.4</v>
      </c>
      <c r="E1527" s="1" t="s">
        <v>24</v>
      </c>
      <c r="F1527" s="4" t="s">
        <v>4140</v>
      </c>
      <c r="G1527" s="5" t="s">
        <v>4135</v>
      </c>
      <c r="H1527" s="6">
        <v>57459</v>
      </c>
      <c r="I1527" s="1" t="s">
        <v>40</v>
      </c>
      <c r="J1527" s="7">
        <v>5200177555</v>
      </c>
      <c r="K1527" s="8">
        <v>244258</v>
      </c>
    </row>
    <row r="1528" spans="1:11" ht="75" x14ac:dyDescent="0.2">
      <c r="A1528" s="1">
        <v>1524</v>
      </c>
      <c r="B1528" s="2" t="s">
        <v>4141</v>
      </c>
      <c r="C1528" s="9">
        <v>307202.34999999998</v>
      </c>
      <c r="D1528" s="9">
        <v>307202.34999999998</v>
      </c>
      <c r="E1528" s="1" t="s">
        <v>24</v>
      </c>
      <c r="F1528" s="4" t="s">
        <v>4142</v>
      </c>
      <c r="G1528" s="5" t="s">
        <v>4138</v>
      </c>
      <c r="H1528" s="6">
        <v>307202.34999999998</v>
      </c>
      <c r="I1528" s="1" t="s">
        <v>40</v>
      </c>
      <c r="J1528" s="7">
        <v>3002651868</v>
      </c>
      <c r="K1528" s="8">
        <v>244259</v>
      </c>
    </row>
    <row r="1529" spans="1:11" ht="75" x14ac:dyDescent="0.2">
      <c r="A1529" s="1">
        <v>1525</v>
      </c>
      <c r="B1529" s="2" t="s">
        <v>4143</v>
      </c>
      <c r="C1529" s="9">
        <v>187913.4</v>
      </c>
      <c r="D1529" s="9">
        <v>187913.4</v>
      </c>
      <c r="E1529" s="1" t="s">
        <v>24</v>
      </c>
      <c r="F1529" s="4" t="s">
        <v>4144</v>
      </c>
      <c r="G1529" s="5" t="s">
        <v>4138</v>
      </c>
      <c r="H1529" s="6">
        <v>187913.4</v>
      </c>
      <c r="I1529" s="1" t="s">
        <v>40</v>
      </c>
      <c r="J1529" s="7">
        <v>3002618583</v>
      </c>
      <c r="K1529" s="8">
        <v>244259</v>
      </c>
    </row>
    <row r="1530" spans="1:11" ht="60" x14ac:dyDescent="0.2">
      <c r="A1530" s="1">
        <v>1526</v>
      </c>
      <c r="B1530" s="2" t="s">
        <v>4145</v>
      </c>
      <c r="C1530" s="9">
        <v>127717.34</v>
      </c>
      <c r="D1530" s="9">
        <v>127717.34</v>
      </c>
      <c r="E1530" s="1" t="s">
        <v>24</v>
      </c>
      <c r="F1530" s="4" t="s">
        <v>4146</v>
      </c>
      <c r="G1530" s="5" t="s">
        <v>4147</v>
      </c>
      <c r="H1530" s="6">
        <v>127717.34</v>
      </c>
      <c r="I1530" s="1" t="s">
        <v>40</v>
      </c>
      <c r="J1530" s="7">
        <v>3002615568</v>
      </c>
      <c r="K1530" s="8">
        <v>244259</v>
      </c>
    </row>
    <row r="1531" spans="1:11" ht="75" x14ac:dyDescent="0.2">
      <c r="A1531" s="1">
        <v>1527</v>
      </c>
      <c r="B1531" s="2" t="s">
        <v>4148</v>
      </c>
      <c r="C1531" s="9">
        <v>171738.21</v>
      </c>
      <c r="D1531" s="9">
        <v>171738.21</v>
      </c>
      <c r="E1531" s="1" t="s">
        <v>24</v>
      </c>
      <c r="F1531" s="4" t="s">
        <v>4149</v>
      </c>
      <c r="G1531" s="5" t="s">
        <v>4138</v>
      </c>
      <c r="H1531" s="6">
        <v>171738.21</v>
      </c>
      <c r="I1531" s="1" t="s">
        <v>40</v>
      </c>
      <c r="J1531" s="7">
        <v>3002618605</v>
      </c>
      <c r="K1531" s="8">
        <v>244259</v>
      </c>
    </row>
    <row r="1532" spans="1:11" ht="60" x14ac:dyDescent="0.2">
      <c r="A1532" s="1">
        <v>1528</v>
      </c>
      <c r="B1532" s="2" t="s">
        <v>4150</v>
      </c>
      <c r="C1532" s="9">
        <v>326078.21999999997</v>
      </c>
      <c r="D1532" s="9">
        <v>326078.21999999997</v>
      </c>
      <c r="E1532" s="1" t="s">
        <v>24</v>
      </c>
      <c r="F1532" s="4" t="s">
        <v>4151</v>
      </c>
      <c r="G1532" s="5" t="s">
        <v>4147</v>
      </c>
      <c r="H1532" s="6">
        <v>326078.21999999997</v>
      </c>
      <c r="I1532" s="1" t="s">
        <v>40</v>
      </c>
      <c r="J1532" s="7">
        <v>3002595314</v>
      </c>
      <c r="K1532" s="8">
        <v>244259</v>
      </c>
    </row>
    <row r="1533" spans="1:11" ht="60" x14ac:dyDescent="0.2">
      <c r="A1533" s="1">
        <v>1529</v>
      </c>
      <c r="B1533" s="2" t="s">
        <v>4152</v>
      </c>
      <c r="C1533" s="9">
        <v>381772.79</v>
      </c>
      <c r="D1533" s="9">
        <v>381772.79</v>
      </c>
      <c r="E1533" s="1" t="s">
        <v>24</v>
      </c>
      <c r="F1533" s="4" t="s">
        <v>4153</v>
      </c>
      <c r="G1533" s="5" t="s">
        <v>4147</v>
      </c>
      <c r="H1533" s="6">
        <v>381772.79</v>
      </c>
      <c r="I1533" s="1" t="s">
        <v>40</v>
      </c>
      <c r="J1533" s="7">
        <v>3002651877</v>
      </c>
      <c r="K1533" s="8">
        <v>244259</v>
      </c>
    </row>
    <row r="1534" spans="1:11" ht="60" x14ac:dyDescent="0.2">
      <c r="A1534" s="1">
        <v>1530</v>
      </c>
      <c r="B1534" s="2" t="s">
        <v>4154</v>
      </c>
      <c r="C1534" s="9">
        <v>192531</v>
      </c>
      <c r="D1534" s="9">
        <v>192531</v>
      </c>
      <c r="E1534" s="1" t="s">
        <v>24</v>
      </c>
      <c r="F1534" s="4" t="s">
        <v>4155</v>
      </c>
      <c r="G1534" s="5" t="s">
        <v>4156</v>
      </c>
      <c r="H1534" s="6">
        <v>192531</v>
      </c>
      <c r="I1534" s="1" t="s">
        <v>40</v>
      </c>
      <c r="J1534" s="7">
        <v>5200164305</v>
      </c>
      <c r="K1534" s="8">
        <v>244262</v>
      </c>
    </row>
    <row r="1535" spans="1:11" ht="60" x14ac:dyDescent="0.2">
      <c r="A1535" s="1">
        <v>1531</v>
      </c>
      <c r="B1535" s="2" t="s">
        <v>4157</v>
      </c>
      <c r="C1535" s="9">
        <v>184550</v>
      </c>
      <c r="D1535" s="9">
        <v>184550</v>
      </c>
      <c r="E1535" s="1" t="s">
        <v>24</v>
      </c>
      <c r="F1535" s="4" t="s">
        <v>4158</v>
      </c>
      <c r="G1535" s="5" t="s">
        <v>4159</v>
      </c>
      <c r="H1535" s="6">
        <v>184550</v>
      </c>
      <c r="I1535" s="1" t="s">
        <v>40</v>
      </c>
      <c r="J1535" s="7">
        <v>5200164025</v>
      </c>
      <c r="K1535" s="8">
        <v>244263</v>
      </c>
    </row>
    <row r="1536" spans="1:11" ht="60" x14ac:dyDescent="0.2">
      <c r="A1536" s="1">
        <v>1532</v>
      </c>
      <c r="B1536" s="2" t="s">
        <v>4160</v>
      </c>
      <c r="C1536" s="9">
        <v>90233.33</v>
      </c>
      <c r="D1536" s="9">
        <v>90233.33</v>
      </c>
      <c r="E1536" s="1" t="s">
        <v>24</v>
      </c>
      <c r="F1536" s="4" t="s">
        <v>4161</v>
      </c>
      <c r="G1536" s="5" t="s">
        <v>4147</v>
      </c>
      <c r="H1536" s="6">
        <v>85258.67</v>
      </c>
      <c r="I1536" s="1" t="s">
        <v>40</v>
      </c>
      <c r="J1536" s="7">
        <v>5200177710</v>
      </c>
      <c r="K1536" s="8">
        <v>244273</v>
      </c>
    </row>
    <row r="1537" spans="1:11" ht="105" x14ac:dyDescent="0.2">
      <c r="A1537" s="1">
        <v>1533</v>
      </c>
      <c r="B1537" s="2" t="s">
        <v>4162</v>
      </c>
      <c r="C1537" s="9">
        <v>128816.8</v>
      </c>
      <c r="D1537" s="9">
        <v>128816.8</v>
      </c>
      <c r="E1537" s="1" t="s">
        <v>24</v>
      </c>
      <c r="F1537" s="4" t="s">
        <v>4163</v>
      </c>
      <c r="G1537" s="5" t="s">
        <v>4138</v>
      </c>
      <c r="H1537" s="6">
        <v>127358.89</v>
      </c>
      <c r="I1537" s="1" t="s">
        <v>297</v>
      </c>
      <c r="J1537" s="7">
        <v>3002675191</v>
      </c>
      <c r="K1537" s="8">
        <v>244284</v>
      </c>
    </row>
    <row r="1538" spans="1:11" ht="120" x14ac:dyDescent="0.2">
      <c r="A1538" s="1">
        <v>1534</v>
      </c>
      <c r="B1538" s="2" t="s">
        <v>4164</v>
      </c>
      <c r="C1538" s="9">
        <v>41800</v>
      </c>
      <c r="D1538" s="9">
        <v>41800</v>
      </c>
      <c r="E1538" s="1" t="s">
        <v>24</v>
      </c>
      <c r="F1538" s="4" t="s">
        <v>1540</v>
      </c>
      <c r="G1538" s="5" t="s">
        <v>1315</v>
      </c>
      <c r="H1538" s="6">
        <v>41800</v>
      </c>
      <c r="I1538" s="1" t="s">
        <v>40</v>
      </c>
      <c r="J1538" s="7">
        <v>3002545624</v>
      </c>
      <c r="K1538" s="8">
        <v>244274</v>
      </c>
    </row>
    <row r="1539" spans="1:11" ht="60" x14ac:dyDescent="0.2">
      <c r="A1539" s="1">
        <v>1535</v>
      </c>
      <c r="B1539" s="2" t="s">
        <v>4165</v>
      </c>
      <c r="C1539" s="9">
        <v>44084</v>
      </c>
      <c r="D1539" s="9">
        <v>44084</v>
      </c>
      <c r="E1539" s="1" t="s">
        <v>24</v>
      </c>
      <c r="F1539" s="4" t="s">
        <v>4166</v>
      </c>
      <c r="G1539" s="5" t="s">
        <v>4167</v>
      </c>
      <c r="H1539" s="6">
        <v>44084</v>
      </c>
      <c r="I1539" s="1" t="s">
        <v>40</v>
      </c>
      <c r="J1539" s="7">
        <v>3002652082</v>
      </c>
      <c r="K1539" s="8">
        <v>244277</v>
      </c>
    </row>
    <row r="1540" spans="1:11" ht="60" x14ac:dyDescent="0.2">
      <c r="A1540" s="1">
        <v>1536</v>
      </c>
      <c r="B1540" s="2" t="s">
        <v>4168</v>
      </c>
      <c r="C1540" s="9">
        <v>42093.4</v>
      </c>
      <c r="D1540" s="9">
        <v>42093.4</v>
      </c>
      <c r="E1540" s="1" t="s">
        <v>24</v>
      </c>
      <c r="F1540" s="4" t="s">
        <v>4169</v>
      </c>
      <c r="G1540" s="5" t="s">
        <v>4115</v>
      </c>
      <c r="H1540" s="6">
        <v>42093.4</v>
      </c>
      <c r="I1540" s="1" t="s">
        <v>40</v>
      </c>
      <c r="J1540" s="7">
        <v>3002658913</v>
      </c>
      <c r="K1540" s="8">
        <v>244279</v>
      </c>
    </row>
    <row r="1541" spans="1:11" ht="60" x14ac:dyDescent="0.2">
      <c r="A1541" s="1">
        <v>1537</v>
      </c>
      <c r="B1541" s="2" t="s">
        <v>4170</v>
      </c>
      <c r="C1541" s="9">
        <v>43202.32</v>
      </c>
      <c r="D1541" s="9">
        <v>43202.32</v>
      </c>
      <c r="E1541" s="1" t="s">
        <v>24</v>
      </c>
      <c r="F1541" s="4" t="s">
        <v>4171</v>
      </c>
      <c r="G1541" s="5" t="s">
        <v>4115</v>
      </c>
      <c r="H1541" s="6">
        <v>43202.32</v>
      </c>
      <c r="I1541" s="1" t="s">
        <v>40</v>
      </c>
      <c r="J1541" s="7">
        <v>3002658919</v>
      </c>
      <c r="K1541" s="8">
        <v>244279</v>
      </c>
    </row>
    <row r="1542" spans="1:11" ht="60" x14ac:dyDescent="0.2">
      <c r="A1542" s="1">
        <v>1538</v>
      </c>
      <c r="B1542" s="2" t="s">
        <v>4172</v>
      </c>
      <c r="C1542" s="9">
        <v>46425.95</v>
      </c>
      <c r="D1542" s="9">
        <v>46425.95</v>
      </c>
      <c r="E1542" s="1" t="s">
        <v>24</v>
      </c>
      <c r="F1542" s="4" t="s">
        <v>4173</v>
      </c>
      <c r="G1542" s="5" t="s">
        <v>4115</v>
      </c>
      <c r="H1542" s="6">
        <v>46425.95</v>
      </c>
      <c r="I1542" s="1" t="s">
        <v>40</v>
      </c>
      <c r="J1542" s="7">
        <v>3002666263</v>
      </c>
      <c r="K1542" s="8">
        <v>244286</v>
      </c>
    </row>
    <row r="1543" spans="1:11" ht="60" x14ac:dyDescent="0.2">
      <c r="A1543" s="1">
        <v>1539</v>
      </c>
      <c r="B1543" s="2" t="s">
        <v>4174</v>
      </c>
      <c r="C1543" s="9">
        <v>57436.3</v>
      </c>
      <c r="D1543" s="9">
        <v>57436.3</v>
      </c>
      <c r="E1543" s="1" t="s">
        <v>24</v>
      </c>
      <c r="F1543" s="4" t="s">
        <v>4175</v>
      </c>
      <c r="G1543" s="5" t="s">
        <v>490</v>
      </c>
      <c r="H1543" s="6">
        <v>57436.3</v>
      </c>
      <c r="I1543" s="1" t="s">
        <v>40</v>
      </c>
      <c r="J1543" s="7">
        <v>2100432051</v>
      </c>
      <c r="K1543" s="8">
        <v>244286</v>
      </c>
    </row>
    <row r="1544" spans="1:11" ht="60" x14ac:dyDescent="0.2">
      <c r="A1544" s="1">
        <v>1540</v>
      </c>
      <c r="B1544" s="2" t="s">
        <v>4176</v>
      </c>
      <c r="C1544" s="9">
        <v>82331.06</v>
      </c>
      <c r="D1544" s="9">
        <v>82331.06</v>
      </c>
      <c r="E1544" s="1" t="s">
        <v>24</v>
      </c>
      <c r="F1544" s="4" t="s">
        <v>4177</v>
      </c>
      <c r="G1544" s="5" t="s">
        <v>4115</v>
      </c>
      <c r="H1544" s="6">
        <v>82331.06</v>
      </c>
      <c r="I1544" s="1" t="s">
        <v>40</v>
      </c>
      <c r="J1544" s="7">
        <v>3002641319</v>
      </c>
      <c r="K1544" s="8">
        <v>244288</v>
      </c>
    </row>
    <row r="1545" spans="1:11" ht="60" x14ac:dyDescent="0.2">
      <c r="A1545" s="1">
        <v>1541</v>
      </c>
      <c r="B1545" s="2" t="s">
        <v>4178</v>
      </c>
      <c r="C1545" s="9">
        <v>56183.05</v>
      </c>
      <c r="D1545" s="9">
        <v>56183.05</v>
      </c>
      <c r="E1545" s="1" t="s">
        <v>24</v>
      </c>
      <c r="F1545" s="4" t="s">
        <v>4179</v>
      </c>
      <c r="G1545" s="5" t="s">
        <v>4115</v>
      </c>
      <c r="H1545" s="6">
        <v>56183.05</v>
      </c>
      <c r="I1545" s="1" t="s">
        <v>40</v>
      </c>
      <c r="J1545" s="7">
        <v>3002637783</v>
      </c>
      <c r="K1545" s="8">
        <v>244288</v>
      </c>
    </row>
    <row r="1546" spans="1:11" ht="120" x14ac:dyDescent="0.2">
      <c r="A1546" s="1">
        <v>1542</v>
      </c>
      <c r="B1546" s="2" t="s">
        <v>4180</v>
      </c>
      <c r="C1546" s="9">
        <v>41800</v>
      </c>
      <c r="D1546" s="9">
        <v>41800</v>
      </c>
      <c r="E1546" s="1" t="s">
        <v>24</v>
      </c>
      <c r="F1546" s="4" t="s">
        <v>1540</v>
      </c>
      <c r="G1546" s="5" t="s">
        <v>1315</v>
      </c>
      <c r="H1546" s="6">
        <v>41800</v>
      </c>
      <c r="I1546" s="1" t="s">
        <v>40</v>
      </c>
      <c r="J1546" s="7">
        <v>3002520390</v>
      </c>
      <c r="K1546" s="8">
        <v>244264</v>
      </c>
    </row>
    <row r="1547" spans="1:11" ht="60" x14ac:dyDescent="0.2">
      <c r="A1547" s="1">
        <v>1543</v>
      </c>
      <c r="B1547" s="2" t="s">
        <v>4181</v>
      </c>
      <c r="C1547" s="9">
        <v>57780</v>
      </c>
      <c r="D1547" s="9">
        <v>57780</v>
      </c>
      <c r="E1547" s="1" t="s">
        <v>24</v>
      </c>
      <c r="F1547" s="4" t="s">
        <v>4182</v>
      </c>
      <c r="G1547" s="5" t="s">
        <v>4183</v>
      </c>
      <c r="H1547" s="6">
        <v>57780</v>
      </c>
      <c r="I1547" s="1" t="s">
        <v>40</v>
      </c>
      <c r="J1547" s="7">
        <v>5200166203</v>
      </c>
      <c r="K1547" s="8">
        <v>244265</v>
      </c>
    </row>
    <row r="1548" spans="1:11" ht="60" x14ac:dyDescent="0.2">
      <c r="A1548" s="1">
        <v>1544</v>
      </c>
      <c r="B1548" s="2" t="s">
        <v>4184</v>
      </c>
      <c r="C1548" s="9">
        <v>40490.5</v>
      </c>
      <c r="D1548" s="9">
        <v>40490.5</v>
      </c>
      <c r="E1548" s="1" t="s">
        <v>24</v>
      </c>
      <c r="F1548" s="4" t="s">
        <v>4185</v>
      </c>
      <c r="G1548" s="5" t="s">
        <v>490</v>
      </c>
      <c r="H1548" s="6">
        <v>40490.5</v>
      </c>
      <c r="I1548" s="1" t="s">
        <v>40</v>
      </c>
      <c r="J1548" s="7">
        <v>2500789410</v>
      </c>
      <c r="K1548" s="8">
        <v>244267</v>
      </c>
    </row>
    <row r="1549" spans="1:11" ht="60" x14ac:dyDescent="0.2">
      <c r="A1549" s="1">
        <v>1545</v>
      </c>
      <c r="B1549" s="2" t="s">
        <v>4186</v>
      </c>
      <c r="C1549" s="9">
        <v>76593.81</v>
      </c>
      <c r="D1549" s="9">
        <v>76593.81</v>
      </c>
      <c r="E1549" s="1" t="s">
        <v>24</v>
      </c>
      <c r="F1549" s="4" t="s">
        <v>4187</v>
      </c>
      <c r="G1549" s="5" t="s">
        <v>1021</v>
      </c>
      <c r="H1549" s="6">
        <v>76593.81</v>
      </c>
      <c r="I1549" s="1" t="s">
        <v>40</v>
      </c>
      <c r="J1549" s="7">
        <v>2001297048</v>
      </c>
      <c r="K1549" s="8">
        <v>244279</v>
      </c>
    </row>
    <row r="1550" spans="1:11" ht="75" x14ac:dyDescent="0.2">
      <c r="A1550" s="1">
        <v>1546</v>
      </c>
      <c r="B1550" s="2" t="s">
        <v>854</v>
      </c>
      <c r="C1550" s="9">
        <v>62528.06</v>
      </c>
      <c r="D1550" s="9">
        <v>62528.06</v>
      </c>
      <c r="E1550" s="1" t="s">
        <v>24</v>
      </c>
      <c r="F1550" s="4" t="s">
        <v>4188</v>
      </c>
      <c r="G1550" s="5" t="s">
        <v>2244</v>
      </c>
      <c r="H1550" s="6">
        <v>62528.06</v>
      </c>
      <c r="I1550" s="1" t="s">
        <v>40</v>
      </c>
      <c r="J1550" s="7">
        <v>2100397215</v>
      </c>
      <c r="K1550" s="8">
        <v>244258</v>
      </c>
    </row>
    <row r="1551" spans="1:11" ht="60" x14ac:dyDescent="0.2">
      <c r="A1551" s="1">
        <v>1547</v>
      </c>
      <c r="B1551" s="2" t="s">
        <v>4189</v>
      </c>
      <c r="C1551" s="9">
        <v>71118.62</v>
      </c>
      <c r="D1551" s="9">
        <v>71118.62</v>
      </c>
      <c r="E1551" s="1" t="s">
        <v>24</v>
      </c>
      <c r="F1551" s="4" t="s">
        <v>4190</v>
      </c>
      <c r="G1551" s="5" t="s">
        <v>1021</v>
      </c>
      <c r="H1551" s="6">
        <v>71118.62</v>
      </c>
      <c r="I1551" s="1" t="s">
        <v>40</v>
      </c>
      <c r="J1551" s="7">
        <v>2001361673</v>
      </c>
      <c r="K1551" s="8">
        <v>244286</v>
      </c>
    </row>
    <row r="1552" spans="1:11" ht="105" x14ac:dyDescent="0.2">
      <c r="A1552" s="1">
        <v>1548</v>
      </c>
      <c r="B1552" s="2" t="s">
        <v>763</v>
      </c>
      <c r="C1552" s="9">
        <v>225770</v>
      </c>
      <c r="D1552" s="9">
        <v>225770</v>
      </c>
      <c r="E1552" s="1" t="s">
        <v>24</v>
      </c>
      <c r="F1552" s="4" t="s">
        <v>4191</v>
      </c>
      <c r="G1552" s="5" t="s">
        <v>4036</v>
      </c>
      <c r="H1552" s="6">
        <v>119840</v>
      </c>
      <c r="I1552" s="1" t="s">
        <v>297</v>
      </c>
      <c r="J1552" s="7">
        <v>3002665117</v>
      </c>
      <c r="K1552" s="8">
        <v>244263</v>
      </c>
    </row>
    <row r="1553" spans="1:11" ht="105" x14ac:dyDescent="0.2">
      <c r="A1553" s="1">
        <v>1549</v>
      </c>
      <c r="B1553" s="2" t="s">
        <v>754</v>
      </c>
      <c r="C1553" s="9">
        <v>225770</v>
      </c>
      <c r="D1553" s="9">
        <v>225770</v>
      </c>
      <c r="E1553" s="1" t="s">
        <v>24</v>
      </c>
      <c r="F1553" s="4" t="s">
        <v>4192</v>
      </c>
      <c r="G1553" s="5" t="s">
        <v>4036</v>
      </c>
      <c r="H1553" s="6">
        <v>105930</v>
      </c>
      <c r="I1553" s="1" t="s">
        <v>297</v>
      </c>
      <c r="J1553" s="7">
        <v>3002665117</v>
      </c>
      <c r="K1553" s="8">
        <v>244263</v>
      </c>
    </row>
    <row r="1554" spans="1:11" ht="105" x14ac:dyDescent="0.2">
      <c r="A1554" s="1">
        <v>1550</v>
      </c>
      <c r="B1554" s="2" t="s">
        <v>4193</v>
      </c>
      <c r="C1554" s="9">
        <v>183569.2</v>
      </c>
      <c r="D1554" s="9">
        <v>183569.2</v>
      </c>
      <c r="E1554" s="1" t="s">
        <v>24</v>
      </c>
      <c r="F1554" s="4" t="s">
        <v>4194</v>
      </c>
      <c r="G1554" s="5" t="s">
        <v>4195</v>
      </c>
      <c r="H1554" s="6">
        <v>118235</v>
      </c>
      <c r="I1554" s="1" t="s">
        <v>297</v>
      </c>
      <c r="J1554" s="7">
        <v>3002670464</v>
      </c>
      <c r="K1554" s="8">
        <v>244273</v>
      </c>
    </row>
    <row r="1555" spans="1:11" ht="60" x14ac:dyDescent="0.2">
      <c r="A1555" s="1">
        <v>1551</v>
      </c>
      <c r="B1555" s="2" t="s">
        <v>4196</v>
      </c>
      <c r="C1555" s="9">
        <v>57780</v>
      </c>
      <c r="D1555" s="9">
        <v>57780</v>
      </c>
      <c r="E1555" s="1" t="s">
        <v>24</v>
      </c>
      <c r="F1555" s="4" t="s">
        <v>4197</v>
      </c>
      <c r="G1555" s="5" t="s">
        <v>4198</v>
      </c>
      <c r="H1555" s="6">
        <v>57780</v>
      </c>
      <c r="I1555" s="1" t="s">
        <v>40</v>
      </c>
      <c r="J1555" s="7">
        <v>3002663392</v>
      </c>
      <c r="K1555" s="8">
        <v>244258</v>
      </c>
    </row>
    <row r="1556" spans="1:11" ht="60" x14ac:dyDescent="0.2">
      <c r="A1556" s="1">
        <v>1552</v>
      </c>
      <c r="B1556" s="2" t="s">
        <v>4199</v>
      </c>
      <c r="C1556" s="9">
        <v>43431.3</v>
      </c>
      <c r="D1556" s="9">
        <v>43431.3</v>
      </c>
      <c r="E1556" s="1" t="s">
        <v>24</v>
      </c>
      <c r="F1556" s="4" t="s">
        <v>4200</v>
      </c>
      <c r="G1556" s="5" t="s">
        <v>4072</v>
      </c>
      <c r="H1556" s="6">
        <v>43431.3</v>
      </c>
      <c r="I1556" s="1" t="s">
        <v>40</v>
      </c>
      <c r="J1556" s="7">
        <v>3002672514</v>
      </c>
      <c r="K1556" s="8">
        <v>244281</v>
      </c>
    </row>
    <row r="1557" spans="1:11" ht="60" x14ac:dyDescent="0.2">
      <c r="A1557" s="1">
        <v>1553</v>
      </c>
      <c r="B1557" s="2" t="s">
        <v>4201</v>
      </c>
      <c r="C1557" s="9">
        <v>46021.68</v>
      </c>
      <c r="D1557" s="9">
        <v>46021.68</v>
      </c>
      <c r="E1557" s="1" t="s">
        <v>24</v>
      </c>
      <c r="F1557" s="4" t="s">
        <v>4202</v>
      </c>
      <c r="G1557" s="5" t="s">
        <v>4115</v>
      </c>
      <c r="H1557" s="6">
        <v>45549.9</v>
      </c>
      <c r="I1557" s="1" t="s">
        <v>40</v>
      </c>
      <c r="J1557" s="7" t="s">
        <v>4203</v>
      </c>
      <c r="K1557" s="8">
        <v>244260</v>
      </c>
    </row>
    <row r="1558" spans="1:11" ht="60" x14ac:dyDescent="0.2">
      <c r="A1558" s="1">
        <v>1554</v>
      </c>
      <c r="B1558" s="2" t="s">
        <v>4204</v>
      </c>
      <c r="C1558" s="9">
        <v>45000</v>
      </c>
      <c r="D1558" s="9">
        <v>45000</v>
      </c>
      <c r="E1558" s="1" t="s">
        <v>24</v>
      </c>
      <c r="F1558" s="4" t="s">
        <v>4205</v>
      </c>
      <c r="G1558" s="5" t="s">
        <v>4206</v>
      </c>
      <c r="H1558" s="6">
        <v>42000</v>
      </c>
      <c r="I1558" s="1" t="s">
        <v>40</v>
      </c>
      <c r="J1558" s="7" t="s">
        <v>4207</v>
      </c>
      <c r="K1558" s="8">
        <v>244266</v>
      </c>
    </row>
    <row r="1559" spans="1:11" ht="60" x14ac:dyDescent="0.2">
      <c r="A1559" s="1">
        <v>1555</v>
      </c>
      <c r="B1559" s="2" t="s">
        <v>4208</v>
      </c>
      <c r="C1559" s="9">
        <v>78598.97</v>
      </c>
      <c r="D1559" s="9">
        <v>78598.97</v>
      </c>
      <c r="E1559" s="1" t="s">
        <v>24</v>
      </c>
      <c r="F1559" s="4" t="s">
        <v>4209</v>
      </c>
      <c r="G1559" s="5" t="s">
        <v>4210</v>
      </c>
      <c r="H1559" s="6">
        <v>77965.55</v>
      </c>
      <c r="I1559" s="1" t="s">
        <v>40</v>
      </c>
      <c r="J1559" s="7" t="s">
        <v>4211</v>
      </c>
      <c r="K1559" s="8">
        <v>244266</v>
      </c>
    </row>
    <row r="1560" spans="1:11" ht="60" x14ac:dyDescent="0.2">
      <c r="A1560" s="1">
        <v>1556</v>
      </c>
      <c r="B1560" s="2" t="s">
        <v>4212</v>
      </c>
      <c r="C1560" s="9">
        <v>56073.84</v>
      </c>
      <c r="D1560" s="9">
        <v>56073.84</v>
      </c>
      <c r="E1560" s="1" t="s">
        <v>24</v>
      </c>
      <c r="F1560" s="4" t="s">
        <v>4213</v>
      </c>
      <c r="G1560" s="5" t="s">
        <v>4210</v>
      </c>
      <c r="H1560" s="6">
        <v>55924.62</v>
      </c>
      <c r="I1560" s="1" t="s">
        <v>40</v>
      </c>
      <c r="J1560" s="7" t="s">
        <v>4214</v>
      </c>
      <c r="K1560" s="8">
        <v>244271</v>
      </c>
    </row>
    <row r="1561" spans="1:11" ht="60" x14ac:dyDescent="0.2">
      <c r="A1561" s="1">
        <v>1557</v>
      </c>
      <c r="B1561" s="2" t="s">
        <v>4215</v>
      </c>
      <c r="C1561" s="9">
        <v>49000</v>
      </c>
      <c r="D1561" s="9">
        <v>49000</v>
      </c>
      <c r="E1561" s="1" t="s">
        <v>24</v>
      </c>
      <c r="F1561" s="4" t="s">
        <v>4216</v>
      </c>
      <c r="G1561" s="5" t="s">
        <v>4217</v>
      </c>
      <c r="H1561" s="6">
        <v>46500</v>
      </c>
      <c r="I1561" s="1" t="s">
        <v>40</v>
      </c>
      <c r="J1561" s="7" t="s">
        <v>4218</v>
      </c>
      <c r="K1561" s="8">
        <v>244272</v>
      </c>
    </row>
    <row r="1562" spans="1:11" ht="60" x14ac:dyDescent="0.2">
      <c r="A1562" s="1">
        <v>1558</v>
      </c>
      <c r="B1562" s="2" t="s">
        <v>4219</v>
      </c>
      <c r="C1562" s="9">
        <v>100000</v>
      </c>
      <c r="D1562" s="9">
        <v>100000</v>
      </c>
      <c r="E1562" s="1" t="s">
        <v>24</v>
      </c>
      <c r="F1562" s="4" t="s">
        <v>4220</v>
      </c>
      <c r="G1562" s="5" t="s">
        <v>822</v>
      </c>
      <c r="H1562" s="6">
        <v>40347.800000000003</v>
      </c>
      <c r="I1562" s="1" t="s">
        <v>40</v>
      </c>
      <c r="J1562" s="7" t="s">
        <v>4221</v>
      </c>
      <c r="K1562" s="8">
        <v>244272</v>
      </c>
    </row>
    <row r="1563" spans="1:11" ht="60" x14ac:dyDescent="0.2">
      <c r="A1563" s="1">
        <v>1559</v>
      </c>
      <c r="B1563" s="2" t="s">
        <v>4222</v>
      </c>
      <c r="C1563" s="9">
        <v>50531.360000000001</v>
      </c>
      <c r="D1563" s="9">
        <v>50531.360000000001</v>
      </c>
      <c r="E1563" s="1" t="s">
        <v>24</v>
      </c>
      <c r="F1563" s="4" t="s">
        <v>4223</v>
      </c>
      <c r="G1563" s="5" t="s">
        <v>4115</v>
      </c>
      <c r="H1563" s="6">
        <v>50154.11</v>
      </c>
      <c r="I1563" s="1" t="s">
        <v>40</v>
      </c>
      <c r="J1563" s="7" t="s">
        <v>4224</v>
      </c>
      <c r="K1563" s="8">
        <v>244278</v>
      </c>
    </row>
    <row r="1564" spans="1:11" ht="60" x14ac:dyDescent="0.2">
      <c r="A1564" s="1">
        <v>1560</v>
      </c>
      <c r="B1564" s="2" t="s">
        <v>4225</v>
      </c>
      <c r="C1564" s="9">
        <v>40614.11</v>
      </c>
      <c r="D1564" s="9">
        <v>40614.11</v>
      </c>
      <c r="E1564" s="1" t="s">
        <v>24</v>
      </c>
      <c r="F1564" s="4" t="s">
        <v>4226</v>
      </c>
      <c r="G1564" s="5" t="s">
        <v>4227</v>
      </c>
      <c r="H1564" s="6">
        <v>40429.949999999997</v>
      </c>
      <c r="I1564" s="1" t="s">
        <v>40</v>
      </c>
      <c r="J1564" s="7" t="s">
        <v>4228</v>
      </c>
      <c r="K1564" s="8">
        <v>244285</v>
      </c>
    </row>
    <row r="1565" spans="1:11" ht="60" x14ac:dyDescent="0.2">
      <c r="A1565" s="1">
        <v>1561</v>
      </c>
      <c r="B1565" s="2" t="s">
        <v>4229</v>
      </c>
      <c r="C1565" s="9">
        <v>96894.399999999994</v>
      </c>
      <c r="D1565" s="9">
        <v>96894.399999999994</v>
      </c>
      <c r="E1565" s="1" t="s">
        <v>24</v>
      </c>
      <c r="F1565" s="4" t="s">
        <v>4230</v>
      </c>
      <c r="G1565" s="5" t="s">
        <v>822</v>
      </c>
      <c r="H1565" s="6">
        <v>96894.399999999994</v>
      </c>
      <c r="I1565" s="1" t="s">
        <v>40</v>
      </c>
      <c r="J1565" s="7" t="s">
        <v>4231</v>
      </c>
      <c r="K1565" s="8">
        <v>244288</v>
      </c>
    </row>
    <row r="1566" spans="1:11" ht="60" x14ac:dyDescent="0.2">
      <c r="A1566" s="1">
        <v>1562</v>
      </c>
      <c r="B1566" s="2" t="s">
        <v>4232</v>
      </c>
      <c r="C1566" s="9">
        <v>41870.699999999997</v>
      </c>
      <c r="D1566" s="9">
        <v>41870.699999999997</v>
      </c>
      <c r="E1566" s="1" t="s">
        <v>24</v>
      </c>
      <c r="F1566" s="4" t="s">
        <v>4233</v>
      </c>
      <c r="G1566" s="5" t="s">
        <v>4234</v>
      </c>
      <c r="H1566" s="6">
        <v>41870.699999999997</v>
      </c>
      <c r="I1566" s="1" t="s">
        <v>40</v>
      </c>
      <c r="J1566" s="7" t="s">
        <v>4235</v>
      </c>
      <c r="K1566" s="8">
        <v>244288</v>
      </c>
    </row>
    <row r="1567" spans="1:11" ht="60" x14ac:dyDescent="0.2">
      <c r="A1567" s="1">
        <v>1563</v>
      </c>
      <c r="B1567" s="2" t="s">
        <v>4236</v>
      </c>
      <c r="C1567" s="9">
        <v>43300.2</v>
      </c>
      <c r="D1567" s="9">
        <v>43300.2</v>
      </c>
      <c r="E1567" s="1" t="s">
        <v>24</v>
      </c>
      <c r="F1567" s="4" t="s">
        <v>4237</v>
      </c>
      <c r="G1567" s="5" t="s">
        <v>4234</v>
      </c>
      <c r="H1567" s="6">
        <v>43300.2</v>
      </c>
      <c r="I1567" s="1" t="s">
        <v>40</v>
      </c>
      <c r="J1567" s="7" t="s">
        <v>4238</v>
      </c>
      <c r="K1567" s="8">
        <v>244288</v>
      </c>
    </row>
    <row r="1568" spans="1:11" ht="105" x14ac:dyDescent="0.2">
      <c r="A1568" s="1">
        <v>1564</v>
      </c>
      <c r="B1568" s="2" t="s">
        <v>709</v>
      </c>
      <c r="C1568" s="9">
        <v>498620</v>
      </c>
      <c r="D1568" s="9">
        <v>498620</v>
      </c>
      <c r="E1568" s="1" t="s">
        <v>24</v>
      </c>
      <c r="F1568" s="4" t="s">
        <v>710</v>
      </c>
      <c r="G1568" s="5" t="s">
        <v>711</v>
      </c>
      <c r="H1568" s="6">
        <v>498620</v>
      </c>
      <c r="I1568" s="1" t="s">
        <v>297</v>
      </c>
      <c r="J1568" s="7">
        <v>3002663336</v>
      </c>
      <c r="K1568" s="8">
        <v>244258</v>
      </c>
    </row>
    <row r="1569" spans="1:11" ht="105" x14ac:dyDescent="0.2">
      <c r="A1569" s="1">
        <v>1565</v>
      </c>
      <c r="B1569" s="2" t="s">
        <v>4239</v>
      </c>
      <c r="C1569" s="9">
        <v>1066148</v>
      </c>
      <c r="D1569" s="9">
        <v>1066148</v>
      </c>
      <c r="E1569" s="1" t="s">
        <v>24</v>
      </c>
      <c r="F1569" s="4" t="s">
        <v>4240</v>
      </c>
      <c r="G1569" s="5" t="s">
        <v>4241</v>
      </c>
      <c r="H1569" s="6">
        <v>1066148</v>
      </c>
      <c r="I1569" s="1" t="s">
        <v>297</v>
      </c>
      <c r="J1569" s="7" t="s">
        <v>4242</v>
      </c>
      <c r="K1569" s="8">
        <v>244258</v>
      </c>
    </row>
    <row r="1570" spans="1:11" ht="105" x14ac:dyDescent="0.2">
      <c r="A1570" s="1">
        <v>1566</v>
      </c>
      <c r="B1570" s="2" t="s">
        <v>4243</v>
      </c>
      <c r="C1570" s="9">
        <v>497015</v>
      </c>
      <c r="D1570" s="9">
        <v>497015</v>
      </c>
      <c r="E1570" s="1" t="s">
        <v>24</v>
      </c>
      <c r="F1570" s="4" t="s">
        <v>4244</v>
      </c>
      <c r="G1570" s="5" t="s">
        <v>2763</v>
      </c>
      <c r="H1570" s="6">
        <v>497015</v>
      </c>
      <c r="I1570" s="1" t="s">
        <v>297</v>
      </c>
      <c r="J1570" s="7">
        <v>3002665381</v>
      </c>
      <c r="K1570" s="8">
        <v>244263</v>
      </c>
    </row>
    <row r="1571" spans="1:11" ht="105" x14ac:dyDescent="0.2">
      <c r="A1571" s="1">
        <v>1567</v>
      </c>
      <c r="B1571" s="2" t="s">
        <v>4193</v>
      </c>
      <c r="C1571" s="9">
        <v>472940</v>
      </c>
      <c r="D1571" s="9">
        <v>472940</v>
      </c>
      <c r="E1571" s="1" t="s">
        <v>24</v>
      </c>
      <c r="F1571" s="4" t="s">
        <v>4245</v>
      </c>
      <c r="G1571" s="5" t="s">
        <v>1410</v>
      </c>
      <c r="H1571" s="6">
        <v>472940</v>
      </c>
      <c r="I1571" s="1" t="s">
        <v>297</v>
      </c>
      <c r="J1571" s="7">
        <v>3002667017</v>
      </c>
      <c r="K1571" s="8">
        <v>244265</v>
      </c>
    </row>
    <row r="1572" spans="1:11" ht="105" x14ac:dyDescent="0.2">
      <c r="A1572" s="1">
        <v>1568</v>
      </c>
      <c r="B1572" s="2" t="s">
        <v>709</v>
      </c>
      <c r="C1572" s="9">
        <v>498620</v>
      </c>
      <c r="D1572" s="9">
        <v>498620</v>
      </c>
      <c r="E1572" s="1" t="s">
        <v>24</v>
      </c>
      <c r="F1572" s="4" t="s">
        <v>978</v>
      </c>
      <c r="G1572" s="5" t="s">
        <v>979</v>
      </c>
      <c r="H1572" s="6">
        <v>498620</v>
      </c>
      <c r="I1572" s="1" t="s">
        <v>297</v>
      </c>
      <c r="J1572" s="7">
        <v>3002667010</v>
      </c>
      <c r="K1572" s="8">
        <v>244265</v>
      </c>
    </row>
    <row r="1573" spans="1:11" ht="270" x14ac:dyDescent="0.2">
      <c r="A1573" s="1">
        <v>1569</v>
      </c>
      <c r="B1573" s="2" t="s">
        <v>754</v>
      </c>
      <c r="C1573" s="9">
        <v>423720</v>
      </c>
      <c r="D1573" s="9">
        <v>423720</v>
      </c>
      <c r="E1573" s="1" t="s">
        <v>24</v>
      </c>
      <c r="F1573" s="4" t="s">
        <v>4246</v>
      </c>
      <c r="G1573" s="5" t="s">
        <v>4036</v>
      </c>
      <c r="H1573" s="6">
        <v>423720</v>
      </c>
      <c r="I1573" s="1" t="s">
        <v>390</v>
      </c>
      <c r="J1573" s="7">
        <v>3002667755</v>
      </c>
      <c r="K1573" s="8">
        <v>244266</v>
      </c>
    </row>
    <row r="1574" spans="1:11" ht="105" x14ac:dyDescent="0.2">
      <c r="A1574" s="1">
        <v>1570</v>
      </c>
      <c r="B1574" s="2" t="s">
        <v>3563</v>
      </c>
      <c r="C1574" s="9">
        <v>497806.8</v>
      </c>
      <c r="D1574" s="9">
        <v>497806.8</v>
      </c>
      <c r="E1574" s="1" t="s">
        <v>24</v>
      </c>
      <c r="F1574" s="4" t="s">
        <v>4247</v>
      </c>
      <c r="G1574" s="5" t="s">
        <v>3961</v>
      </c>
      <c r="H1574" s="6">
        <v>135034</v>
      </c>
      <c r="I1574" s="1" t="s">
        <v>297</v>
      </c>
      <c r="J1574" s="7">
        <v>3002668512</v>
      </c>
      <c r="K1574" s="8">
        <v>244267</v>
      </c>
    </row>
    <row r="1575" spans="1:11" ht="105" x14ac:dyDescent="0.2">
      <c r="A1575" s="1">
        <v>1571</v>
      </c>
      <c r="B1575" s="2" t="s">
        <v>4248</v>
      </c>
      <c r="C1575" s="9">
        <v>497806.8</v>
      </c>
      <c r="D1575" s="9">
        <v>497806.8</v>
      </c>
      <c r="E1575" s="1" t="s">
        <v>24</v>
      </c>
      <c r="F1575" s="4" t="s">
        <v>4249</v>
      </c>
      <c r="G1575" s="5" t="s">
        <v>3961</v>
      </c>
      <c r="H1575" s="6">
        <v>79094.399999999994</v>
      </c>
      <c r="I1575" s="1" t="s">
        <v>297</v>
      </c>
      <c r="J1575" s="7">
        <v>3002668512</v>
      </c>
      <c r="K1575" s="8">
        <v>244267</v>
      </c>
    </row>
    <row r="1576" spans="1:11" ht="105" x14ac:dyDescent="0.2">
      <c r="A1576" s="1">
        <v>1572</v>
      </c>
      <c r="B1576" s="2" t="s">
        <v>743</v>
      </c>
      <c r="C1576" s="9">
        <v>497806.8</v>
      </c>
      <c r="D1576" s="9">
        <v>497806.8</v>
      </c>
      <c r="E1576" s="1" t="s">
        <v>24</v>
      </c>
      <c r="F1576" s="4" t="s">
        <v>4250</v>
      </c>
      <c r="G1576" s="5" t="s">
        <v>3961</v>
      </c>
      <c r="H1576" s="6">
        <v>194226.4</v>
      </c>
      <c r="I1576" s="1" t="s">
        <v>297</v>
      </c>
      <c r="J1576" s="7">
        <v>3002668512</v>
      </c>
      <c r="K1576" s="8">
        <v>244267</v>
      </c>
    </row>
    <row r="1577" spans="1:11" ht="105" x14ac:dyDescent="0.2">
      <c r="A1577" s="1">
        <v>1573</v>
      </c>
      <c r="B1577" s="2" t="s">
        <v>3918</v>
      </c>
      <c r="C1577" s="9">
        <v>497806.8</v>
      </c>
      <c r="D1577" s="9">
        <v>497806.8</v>
      </c>
      <c r="E1577" s="1" t="s">
        <v>24</v>
      </c>
      <c r="F1577" s="4" t="s">
        <v>4251</v>
      </c>
      <c r="G1577" s="5" t="s">
        <v>3961</v>
      </c>
      <c r="H1577" s="6">
        <v>89452</v>
      </c>
      <c r="I1577" s="1" t="s">
        <v>297</v>
      </c>
      <c r="J1577" s="7">
        <v>3002668512</v>
      </c>
      <c r="K1577" s="8">
        <v>244267</v>
      </c>
    </row>
    <row r="1578" spans="1:11" ht="105" x14ac:dyDescent="0.2">
      <c r="A1578" s="1">
        <v>1574</v>
      </c>
      <c r="B1578" s="2" t="s">
        <v>4252</v>
      </c>
      <c r="C1578" s="9">
        <v>453344</v>
      </c>
      <c r="D1578" s="9">
        <v>453344</v>
      </c>
      <c r="E1578" s="1" t="s">
        <v>24</v>
      </c>
      <c r="F1578" s="4" t="s">
        <v>4253</v>
      </c>
      <c r="G1578" s="5" t="s">
        <v>4254</v>
      </c>
      <c r="H1578" s="6">
        <v>453344</v>
      </c>
      <c r="I1578" s="1" t="s">
        <v>297</v>
      </c>
      <c r="J1578" s="7" t="s">
        <v>4255</v>
      </c>
      <c r="K1578" s="8">
        <v>244277</v>
      </c>
    </row>
    <row r="1579" spans="1:11" ht="105" x14ac:dyDescent="0.2">
      <c r="A1579" s="1">
        <v>1575</v>
      </c>
      <c r="B1579" s="2" t="s">
        <v>1107</v>
      </c>
      <c r="C1579" s="9">
        <v>406814</v>
      </c>
      <c r="D1579" s="9">
        <v>406814</v>
      </c>
      <c r="E1579" s="1" t="s">
        <v>24</v>
      </c>
      <c r="F1579" s="4" t="s">
        <v>4085</v>
      </c>
      <c r="G1579" s="5" t="s">
        <v>2607</v>
      </c>
      <c r="H1579" s="6">
        <v>406814</v>
      </c>
      <c r="I1579" s="1" t="s">
        <v>297</v>
      </c>
      <c r="J1579" s="7">
        <v>3002672429</v>
      </c>
      <c r="K1579" s="8">
        <v>244278</v>
      </c>
    </row>
    <row r="1580" spans="1:11" ht="105" x14ac:dyDescent="0.2">
      <c r="A1580" s="1">
        <v>1576</v>
      </c>
      <c r="B1580" s="2" t="s">
        <v>4256</v>
      </c>
      <c r="C1580" s="9">
        <v>208200.6</v>
      </c>
      <c r="D1580" s="9">
        <v>208200.6</v>
      </c>
      <c r="E1580" s="1" t="s">
        <v>24</v>
      </c>
      <c r="F1580" s="4" t="s">
        <v>4257</v>
      </c>
      <c r="G1580" s="5" t="s">
        <v>1410</v>
      </c>
      <c r="H1580" s="6">
        <v>57780</v>
      </c>
      <c r="I1580" s="1" t="s">
        <v>297</v>
      </c>
      <c r="J1580" s="7">
        <v>3002672828</v>
      </c>
      <c r="K1580" s="8">
        <v>244278</v>
      </c>
    </row>
    <row r="1581" spans="1:11" ht="105" x14ac:dyDescent="0.2">
      <c r="A1581" s="1">
        <v>1577</v>
      </c>
      <c r="B1581" s="2" t="s">
        <v>4258</v>
      </c>
      <c r="C1581" s="9">
        <v>208200.6</v>
      </c>
      <c r="D1581" s="9">
        <v>208200.6</v>
      </c>
      <c r="E1581" s="1" t="s">
        <v>24</v>
      </c>
      <c r="F1581" s="4" t="s">
        <v>4259</v>
      </c>
      <c r="G1581" s="5" t="s">
        <v>1410</v>
      </c>
      <c r="H1581" s="6">
        <v>51360</v>
      </c>
      <c r="I1581" s="1" t="s">
        <v>297</v>
      </c>
      <c r="J1581" s="7">
        <v>3002672828</v>
      </c>
      <c r="K1581" s="8">
        <v>244278</v>
      </c>
    </row>
    <row r="1582" spans="1:11" ht="105" x14ac:dyDescent="0.2">
      <c r="A1582" s="1">
        <v>1578</v>
      </c>
      <c r="B1582" s="2" t="s">
        <v>3812</v>
      </c>
      <c r="C1582" s="9">
        <v>208200.6</v>
      </c>
      <c r="D1582" s="9">
        <v>208200.6</v>
      </c>
      <c r="E1582" s="1" t="s">
        <v>24</v>
      </c>
      <c r="F1582" s="4" t="s">
        <v>4260</v>
      </c>
      <c r="G1582" s="5" t="s">
        <v>1410</v>
      </c>
      <c r="H1582" s="6">
        <v>43442</v>
      </c>
      <c r="I1582" s="1" t="s">
        <v>297</v>
      </c>
      <c r="J1582" s="7">
        <v>3002672828</v>
      </c>
      <c r="K1582" s="8">
        <v>244278</v>
      </c>
    </row>
    <row r="1583" spans="1:11" ht="105" x14ac:dyDescent="0.2">
      <c r="A1583" s="1">
        <v>1579</v>
      </c>
      <c r="B1583" s="2" t="s">
        <v>1792</v>
      </c>
      <c r="C1583" s="9">
        <v>497764</v>
      </c>
      <c r="D1583" s="9">
        <v>497764</v>
      </c>
      <c r="E1583" s="1" t="s">
        <v>24</v>
      </c>
      <c r="F1583" s="4" t="s">
        <v>4261</v>
      </c>
      <c r="G1583" s="5" t="s">
        <v>2272</v>
      </c>
      <c r="H1583" s="6">
        <v>482784</v>
      </c>
      <c r="I1583" s="1" t="s">
        <v>297</v>
      </c>
      <c r="J1583" s="7">
        <v>3002672442</v>
      </c>
      <c r="K1583" s="8">
        <v>244278</v>
      </c>
    </row>
    <row r="1584" spans="1:11" ht="105" x14ac:dyDescent="0.2">
      <c r="A1584" s="1">
        <v>1580</v>
      </c>
      <c r="B1584" s="2" t="s">
        <v>965</v>
      </c>
      <c r="C1584" s="9">
        <v>495016.24</v>
      </c>
      <c r="D1584" s="9">
        <v>495016.24</v>
      </c>
      <c r="E1584" s="1" t="s">
        <v>24</v>
      </c>
      <c r="F1584" s="4" t="s">
        <v>4262</v>
      </c>
      <c r="G1584" s="5" t="s">
        <v>3922</v>
      </c>
      <c r="H1584" s="6">
        <v>371666.64</v>
      </c>
      <c r="I1584" s="1" t="s">
        <v>297</v>
      </c>
      <c r="J1584" s="7">
        <v>3002672421</v>
      </c>
      <c r="K1584" s="8">
        <v>244278</v>
      </c>
    </row>
    <row r="1585" spans="1:11" ht="105" x14ac:dyDescent="0.2">
      <c r="A1585" s="1">
        <v>1581</v>
      </c>
      <c r="B1585" s="2" t="s">
        <v>4263</v>
      </c>
      <c r="C1585" s="9">
        <v>495016.24</v>
      </c>
      <c r="D1585" s="9">
        <v>495016.24</v>
      </c>
      <c r="E1585" s="1" t="s">
        <v>24</v>
      </c>
      <c r="F1585" s="4" t="s">
        <v>4264</v>
      </c>
      <c r="G1585" s="5" t="s">
        <v>3922</v>
      </c>
      <c r="H1585" s="6">
        <v>83374.399999999994</v>
      </c>
      <c r="I1585" s="1" t="s">
        <v>297</v>
      </c>
      <c r="J1585" s="7">
        <v>3002672421</v>
      </c>
      <c r="K1585" s="8">
        <v>244278</v>
      </c>
    </row>
    <row r="1586" spans="1:11" ht="105" x14ac:dyDescent="0.2">
      <c r="A1586" s="1">
        <v>1582</v>
      </c>
      <c r="B1586" s="2" t="s">
        <v>763</v>
      </c>
      <c r="C1586" s="9">
        <v>440840</v>
      </c>
      <c r="D1586" s="9">
        <v>440840</v>
      </c>
      <c r="E1586" s="1" t="s">
        <v>24</v>
      </c>
      <c r="F1586" s="4" t="s">
        <v>4265</v>
      </c>
      <c r="G1586" s="5" t="s">
        <v>4036</v>
      </c>
      <c r="H1586" s="6">
        <v>299600</v>
      </c>
      <c r="I1586" s="1" t="s">
        <v>297</v>
      </c>
      <c r="J1586" s="7">
        <v>3002674490</v>
      </c>
      <c r="K1586" s="8">
        <v>244281</v>
      </c>
    </row>
    <row r="1587" spans="1:11" ht="105" x14ac:dyDescent="0.2">
      <c r="A1587" s="1">
        <v>1583</v>
      </c>
      <c r="B1587" s="2" t="s">
        <v>754</v>
      </c>
      <c r="C1587" s="9">
        <v>440840</v>
      </c>
      <c r="D1587" s="9">
        <v>440840</v>
      </c>
      <c r="E1587" s="1" t="s">
        <v>24</v>
      </c>
      <c r="F1587" s="4" t="s">
        <v>4266</v>
      </c>
      <c r="G1587" s="5" t="s">
        <v>4036</v>
      </c>
      <c r="H1587" s="6">
        <v>141240</v>
      </c>
      <c r="I1587" s="1" t="s">
        <v>297</v>
      </c>
      <c r="J1587" s="7">
        <v>3002674490</v>
      </c>
      <c r="K1587" s="8">
        <v>244281</v>
      </c>
    </row>
    <row r="1588" spans="1:11" ht="105" x14ac:dyDescent="0.2">
      <c r="A1588" s="1">
        <v>1584</v>
      </c>
      <c r="B1588" s="2" t="s">
        <v>3953</v>
      </c>
      <c r="C1588" s="9">
        <v>488433.6</v>
      </c>
      <c r="D1588" s="9">
        <v>488433.6</v>
      </c>
      <c r="E1588" s="1" t="s">
        <v>24</v>
      </c>
      <c r="F1588" s="4" t="s">
        <v>4267</v>
      </c>
      <c r="G1588" s="5" t="s">
        <v>1410</v>
      </c>
      <c r="H1588" s="6">
        <v>60604.800000000003</v>
      </c>
      <c r="I1588" s="1" t="s">
        <v>297</v>
      </c>
      <c r="J1588" s="7">
        <v>3002675208</v>
      </c>
      <c r="K1588" s="8">
        <v>244284</v>
      </c>
    </row>
    <row r="1589" spans="1:11" ht="105" x14ac:dyDescent="0.2">
      <c r="A1589" s="1">
        <v>1585</v>
      </c>
      <c r="B1589" s="2" t="s">
        <v>3955</v>
      </c>
      <c r="C1589" s="9">
        <v>488433.6</v>
      </c>
      <c r="D1589" s="9">
        <v>488433.6</v>
      </c>
      <c r="E1589" s="1" t="s">
        <v>24</v>
      </c>
      <c r="F1589" s="4" t="s">
        <v>4268</v>
      </c>
      <c r="G1589" s="5" t="s">
        <v>1410</v>
      </c>
      <c r="H1589" s="6">
        <v>83588.399999999994</v>
      </c>
      <c r="I1589" s="1" t="s">
        <v>297</v>
      </c>
      <c r="J1589" s="7">
        <v>3002675208</v>
      </c>
      <c r="K1589" s="8">
        <v>244284</v>
      </c>
    </row>
    <row r="1590" spans="1:11" ht="105" x14ac:dyDescent="0.2">
      <c r="A1590" s="1">
        <v>1586</v>
      </c>
      <c r="B1590" s="2" t="s">
        <v>3957</v>
      </c>
      <c r="C1590" s="9">
        <v>488433.6</v>
      </c>
      <c r="D1590" s="9">
        <v>488433.6</v>
      </c>
      <c r="E1590" s="1" t="s">
        <v>24</v>
      </c>
      <c r="F1590" s="4" t="s">
        <v>4269</v>
      </c>
      <c r="G1590" s="5" t="s">
        <v>1410</v>
      </c>
      <c r="H1590" s="6">
        <v>344240.4</v>
      </c>
      <c r="I1590" s="1" t="s">
        <v>297</v>
      </c>
      <c r="J1590" s="7">
        <v>3002675208</v>
      </c>
      <c r="K1590" s="8">
        <v>244284</v>
      </c>
    </row>
    <row r="1591" spans="1:11" ht="105" x14ac:dyDescent="0.2">
      <c r="A1591" s="1">
        <v>1587</v>
      </c>
      <c r="B1591" s="2" t="s">
        <v>965</v>
      </c>
      <c r="C1591" s="9">
        <v>498577.2</v>
      </c>
      <c r="D1591" s="9">
        <v>498577.2</v>
      </c>
      <c r="E1591" s="1" t="s">
        <v>24</v>
      </c>
      <c r="F1591" s="4" t="s">
        <v>4270</v>
      </c>
      <c r="G1591" s="5" t="s">
        <v>3922</v>
      </c>
      <c r="H1591" s="6">
        <v>498577.2</v>
      </c>
      <c r="I1591" s="1" t="s">
        <v>297</v>
      </c>
      <c r="J1591" s="7">
        <v>3002677015</v>
      </c>
      <c r="K1591" s="8">
        <v>244286</v>
      </c>
    </row>
    <row r="1592" spans="1:11" ht="105" x14ac:dyDescent="0.2">
      <c r="A1592" s="1">
        <v>1588</v>
      </c>
      <c r="B1592" s="2" t="s">
        <v>1107</v>
      </c>
      <c r="C1592" s="9">
        <v>203407</v>
      </c>
      <c r="D1592" s="9">
        <v>203407</v>
      </c>
      <c r="E1592" s="1" t="s">
        <v>24</v>
      </c>
      <c r="F1592" s="4" t="s">
        <v>3993</v>
      </c>
      <c r="G1592" s="5" t="s">
        <v>2711</v>
      </c>
      <c r="H1592" s="6">
        <v>203407</v>
      </c>
      <c r="I1592" s="1" t="s">
        <v>297</v>
      </c>
      <c r="J1592" s="7">
        <v>3002677750</v>
      </c>
      <c r="K1592" s="8">
        <v>244287</v>
      </c>
    </row>
    <row r="1593" spans="1:11" ht="105" x14ac:dyDescent="0.2">
      <c r="A1593" s="1">
        <v>1589</v>
      </c>
      <c r="B1593" s="2" t="s">
        <v>4271</v>
      </c>
      <c r="C1593" s="9">
        <v>131455.92000000001</v>
      </c>
      <c r="D1593" s="9">
        <v>131455.92000000001</v>
      </c>
      <c r="E1593" s="1" t="s">
        <v>24</v>
      </c>
      <c r="F1593" s="4" t="s">
        <v>4272</v>
      </c>
      <c r="G1593" s="5" t="s">
        <v>3922</v>
      </c>
      <c r="H1593" s="6">
        <v>58935.6</v>
      </c>
      <c r="I1593" s="1" t="s">
        <v>297</v>
      </c>
      <c r="J1593" s="7">
        <v>3002678111</v>
      </c>
      <c r="K1593" s="8">
        <v>244288</v>
      </c>
    </row>
    <row r="1594" spans="1:11" ht="270" x14ac:dyDescent="0.2">
      <c r="A1594" s="1">
        <v>1590</v>
      </c>
      <c r="B1594" s="2" t="s">
        <v>965</v>
      </c>
      <c r="C1594" s="9">
        <v>131455.92000000001</v>
      </c>
      <c r="D1594" s="9">
        <v>131455.92000000001</v>
      </c>
      <c r="E1594" s="1" t="s">
        <v>24</v>
      </c>
      <c r="F1594" s="4" t="s">
        <v>4273</v>
      </c>
      <c r="G1594" s="5" t="s">
        <v>3922</v>
      </c>
      <c r="H1594" s="6">
        <v>72520.320000000007</v>
      </c>
      <c r="I1594" s="1" t="s">
        <v>390</v>
      </c>
      <c r="J1594" s="7">
        <v>3002678111</v>
      </c>
      <c r="K1594" s="8">
        <v>244288</v>
      </c>
    </row>
    <row r="1595" spans="1:11" ht="60" x14ac:dyDescent="0.2">
      <c r="A1595" s="1">
        <v>1591</v>
      </c>
      <c r="B1595" s="2" t="s">
        <v>4274</v>
      </c>
      <c r="C1595" s="9">
        <v>48749.46</v>
      </c>
      <c r="D1595" s="9">
        <v>48749.46</v>
      </c>
      <c r="E1595" s="1" t="s">
        <v>24</v>
      </c>
      <c r="F1595" s="4" t="s">
        <v>4275</v>
      </c>
      <c r="G1595" s="5" t="s">
        <v>4104</v>
      </c>
      <c r="H1595" s="6">
        <v>48662.53</v>
      </c>
      <c r="I1595" s="1" t="s">
        <v>40</v>
      </c>
      <c r="J1595" s="7">
        <v>5200167641</v>
      </c>
      <c r="K1595" s="8">
        <v>244263</v>
      </c>
    </row>
    <row r="1596" spans="1:11" ht="60" x14ac:dyDescent="0.2">
      <c r="A1596" s="1">
        <v>1592</v>
      </c>
      <c r="B1596" s="2" t="s">
        <v>4276</v>
      </c>
      <c r="C1596" s="9">
        <v>52965</v>
      </c>
      <c r="D1596" s="9">
        <v>52965</v>
      </c>
      <c r="E1596" s="1" t="s">
        <v>24</v>
      </c>
      <c r="F1596" s="4" t="s">
        <v>4277</v>
      </c>
      <c r="G1596" s="5" t="s">
        <v>4072</v>
      </c>
      <c r="H1596" s="6">
        <v>52965</v>
      </c>
      <c r="I1596" s="1" t="s">
        <v>40</v>
      </c>
      <c r="J1596" s="7">
        <v>5200171803</v>
      </c>
      <c r="K1596" s="8">
        <v>244267</v>
      </c>
    </row>
    <row r="1597" spans="1:11" ht="60" x14ac:dyDescent="0.2">
      <c r="A1597" s="1">
        <v>1593</v>
      </c>
      <c r="B1597" s="2" t="s">
        <v>4278</v>
      </c>
      <c r="C1597" s="9">
        <v>41760.449999999997</v>
      </c>
      <c r="D1597" s="9">
        <v>41760.449999999997</v>
      </c>
      <c r="E1597" s="1" t="s">
        <v>24</v>
      </c>
      <c r="F1597" s="4" t="s">
        <v>4279</v>
      </c>
      <c r="G1597" s="5" t="s">
        <v>4104</v>
      </c>
      <c r="H1597" s="6">
        <v>41623</v>
      </c>
      <c r="I1597" s="1" t="s">
        <v>40</v>
      </c>
      <c r="J1597" s="7">
        <v>5200171867</v>
      </c>
      <c r="K1597" s="8">
        <v>244267</v>
      </c>
    </row>
    <row r="1598" spans="1:11" ht="60" x14ac:dyDescent="0.2">
      <c r="A1598" s="1">
        <v>1594</v>
      </c>
      <c r="B1598" s="2" t="s">
        <v>4280</v>
      </c>
      <c r="C1598" s="9">
        <v>47527.59</v>
      </c>
      <c r="D1598" s="9">
        <v>47527.59</v>
      </c>
      <c r="E1598" s="1" t="s">
        <v>24</v>
      </c>
      <c r="F1598" s="4" t="s">
        <v>4281</v>
      </c>
      <c r="G1598" s="5" t="s">
        <v>4282</v>
      </c>
      <c r="H1598" s="6">
        <v>47401</v>
      </c>
      <c r="I1598" s="1" t="s">
        <v>40</v>
      </c>
      <c r="J1598" s="7">
        <v>5200176666</v>
      </c>
      <c r="K1598" s="8">
        <v>244277</v>
      </c>
    </row>
    <row r="1599" spans="1:11" ht="60" x14ac:dyDescent="0.2">
      <c r="A1599" s="1">
        <v>1595</v>
      </c>
      <c r="B1599" s="2" t="s">
        <v>4283</v>
      </c>
      <c r="C1599" s="9">
        <v>53426.01</v>
      </c>
      <c r="D1599" s="9">
        <v>53426.01</v>
      </c>
      <c r="E1599" s="1" t="s">
        <v>24</v>
      </c>
      <c r="F1599" s="4" t="s">
        <v>4284</v>
      </c>
      <c r="G1599" s="5" t="s">
        <v>4282</v>
      </c>
      <c r="H1599" s="6">
        <v>53286</v>
      </c>
      <c r="I1599" s="1" t="s">
        <v>40</v>
      </c>
      <c r="J1599" s="7">
        <v>5200176254</v>
      </c>
      <c r="K1599" s="8">
        <v>244277</v>
      </c>
    </row>
    <row r="1600" spans="1:11" ht="60" x14ac:dyDescent="0.2">
      <c r="A1600" s="1">
        <v>1596</v>
      </c>
      <c r="B1600" s="2" t="s">
        <v>4285</v>
      </c>
      <c r="C1600" s="9">
        <v>57138</v>
      </c>
      <c r="D1600" s="9">
        <v>57138</v>
      </c>
      <c r="E1600" s="1" t="s">
        <v>24</v>
      </c>
      <c r="F1600" s="4" t="s">
        <v>4286</v>
      </c>
      <c r="G1600" s="5" t="s">
        <v>4287</v>
      </c>
      <c r="H1600" s="6">
        <v>57138</v>
      </c>
      <c r="I1600" s="1" t="s">
        <v>40</v>
      </c>
      <c r="J1600" s="7">
        <v>5200177630</v>
      </c>
      <c r="K1600" s="8">
        <v>244278</v>
      </c>
    </row>
    <row r="1601" spans="1:11" ht="60" x14ac:dyDescent="0.2">
      <c r="A1601" s="1">
        <v>1597</v>
      </c>
      <c r="B1601" s="2" t="s">
        <v>4288</v>
      </c>
      <c r="C1601" s="9">
        <v>85652.74</v>
      </c>
      <c r="D1601" s="9">
        <v>85652.74</v>
      </c>
      <c r="E1601" s="1" t="s">
        <v>24</v>
      </c>
      <c r="F1601" s="4" t="s">
        <v>4289</v>
      </c>
      <c r="G1601" s="5" t="s">
        <v>4282</v>
      </c>
      <c r="H1601" s="6">
        <v>85493</v>
      </c>
      <c r="I1601" s="1" t="s">
        <v>40</v>
      </c>
      <c r="J1601" s="7">
        <v>5200177054</v>
      </c>
      <c r="K1601" s="8">
        <v>244278</v>
      </c>
    </row>
    <row r="1602" spans="1:11" ht="60" x14ac:dyDescent="0.2">
      <c r="A1602" s="1">
        <v>1598</v>
      </c>
      <c r="B1602" s="2" t="s">
        <v>4290</v>
      </c>
      <c r="C1602" s="9">
        <v>50792.9</v>
      </c>
      <c r="D1602" s="9">
        <v>50792.9</v>
      </c>
      <c r="E1602" s="1" t="s">
        <v>24</v>
      </c>
      <c r="F1602" s="4" t="s">
        <v>4291</v>
      </c>
      <c r="G1602" s="5" t="s">
        <v>4287</v>
      </c>
      <c r="H1602" s="6">
        <v>50792.9</v>
      </c>
      <c r="I1602" s="1" t="s">
        <v>40</v>
      </c>
      <c r="J1602" s="7">
        <v>5200177637</v>
      </c>
      <c r="K1602" s="8">
        <v>244278</v>
      </c>
    </row>
    <row r="1603" spans="1:11" ht="60" x14ac:dyDescent="0.2">
      <c r="A1603" s="1">
        <v>1599</v>
      </c>
      <c r="B1603" s="2" t="s">
        <v>4292</v>
      </c>
      <c r="C1603" s="9">
        <v>84384.24</v>
      </c>
      <c r="D1603" s="9">
        <v>84384.24</v>
      </c>
      <c r="E1603" s="1" t="s">
        <v>24</v>
      </c>
      <c r="F1603" s="4" t="s">
        <v>4293</v>
      </c>
      <c r="G1603" s="5" t="s">
        <v>4104</v>
      </c>
      <c r="H1603" s="6">
        <v>84209</v>
      </c>
      <c r="I1603" s="1" t="s">
        <v>40</v>
      </c>
      <c r="J1603" s="7">
        <v>5200178046</v>
      </c>
      <c r="K1603" s="8">
        <v>244279</v>
      </c>
    </row>
    <row r="1604" spans="1:11" ht="60" x14ac:dyDescent="0.2">
      <c r="A1604" s="1">
        <v>1600</v>
      </c>
      <c r="B1604" s="2" t="s">
        <v>4294</v>
      </c>
      <c r="C1604" s="9">
        <v>60375.23</v>
      </c>
      <c r="D1604" s="9">
        <v>60375.23</v>
      </c>
      <c r="E1604" s="1" t="s">
        <v>24</v>
      </c>
      <c r="F1604" s="4" t="s">
        <v>4295</v>
      </c>
      <c r="G1604" s="5" t="s">
        <v>4104</v>
      </c>
      <c r="H1604" s="6">
        <v>58422</v>
      </c>
      <c r="I1604" s="1" t="s">
        <v>40</v>
      </c>
      <c r="J1604" s="7">
        <v>5200178064</v>
      </c>
      <c r="K1604" s="8">
        <v>244279</v>
      </c>
    </row>
    <row r="1605" spans="1:11" ht="60" x14ac:dyDescent="0.2">
      <c r="A1605" s="1">
        <v>1601</v>
      </c>
      <c r="B1605" s="2" t="s">
        <v>4296</v>
      </c>
      <c r="C1605" s="9">
        <v>88959.37</v>
      </c>
      <c r="D1605" s="9">
        <v>88959.37</v>
      </c>
      <c r="E1605" s="1" t="s">
        <v>24</v>
      </c>
      <c r="F1605" s="4" t="s">
        <v>4297</v>
      </c>
      <c r="G1605" s="5" t="s">
        <v>4104</v>
      </c>
      <c r="H1605" s="6">
        <v>88596</v>
      </c>
      <c r="I1605" s="1" t="s">
        <v>40</v>
      </c>
      <c r="J1605" s="7">
        <v>5200178059</v>
      </c>
      <c r="K1605" s="8">
        <v>244279</v>
      </c>
    </row>
    <row r="1606" spans="1:11" ht="60" x14ac:dyDescent="0.2">
      <c r="A1606" s="1">
        <v>1602</v>
      </c>
      <c r="B1606" s="2" t="s">
        <v>4298</v>
      </c>
      <c r="C1606" s="9">
        <v>71320</v>
      </c>
      <c r="D1606" s="9">
        <v>71320</v>
      </c>
      <c r="E1606" s="1" t="s">
        <v>24</v>
      </c>
      <c r="F1606" s="4" t="s">
        <v>4299</v>
      </c>
      <c r="G1606" s="5" t="s">
        <v>822</v>
      </c>
      <c r="H1606" s="6">
        <v>71320</v>
      </c>
      <c r="I1606" s="1" t="s">
        <v>40</v>
      </c>
      <c r="J1606" s="7">
        <v>2001282746</v>
      </c>
      <c r="K1606" s="8">
        <v>244279</v>
      </c>
    </row>
    <row r="1607" spans="1:11" ht="60" x14ac:dyDescent="0.2">
      <c r="A1607" s="1">
        <v>1603</v>
      </c>
      <c r="B1607" s="2" t="s">
        <v>4300</v>
      </c>
      <c r="C1607" s="9">
        <v>79480.100000000006</v>
      </c>
      <c r="D1607" s="9">
        <v>79480.100000000006</v>
      </c>
      <c r="E1607" s="1" t="s">
        <v>24</v>
      </c>
      <c r="F1607" s="4" t="s">
        <v>4301</v>
      </c>
      <c r="G1607" s="5" t="s">
        <v>822</v>
      </c>
      <c r="H1607" s="6">
        <v>79480.100000000006</v>
      </c>
      <c r="I1607" s="1" t="s">
        <v>40</v>
      </c>
      <c r="J1607" s="7">
        <v>2100423121</v>
      </c>
      <c r="K1607" s="8">
        <v>244279</v>
      </c>
    </row>
    <row r="1608" spans="1:11" ht="60" x14ac:dyDescent="0.2">
      <c r="A1608" s="1">
        <v>1604</v>
      </c>
      <c r="B1608" s="2" t="s">
        <v>4302</v>
      </c>
      <c r="C1608" s="9">
        <v>79030.22</v>
      </c>
      <c r="D1608" s="9">
        <v>79030.22</v>
      </c>
      <c r="E1608" s="1" t="s">
        <v>24</v>
      </c>
      <c r="F1608" s="4" t="s">
        <v>4303</v>
      </c>
      <c r="G1608" s="5" t="s">
        <v>4104</v>
      </c>
      <c r="H1608" s="6">
        <v>78859</v>
      </c>
      <c r="I1608" s="1" t="s">
        <v>40</v>
      </c>
      <c r="J1608" s="7">
        <v>5200178039</v>
      </c>
      <c r="K1608" s="8">
        <v>244279</v>
      </c>
    </row>
    <row r="1609" spans="1:11" ht="60" x14ac:dyDescent="0.2">
      <c r="A1609" s="1">
        <v>1605</v>
      </c>
      <c r="B1609" s="2" t="s">
        <v>4304</v>
      </c>
      <c r="C1609" s="9">
        <v>50072</v>
      </c>
      <c r="D1609" s="9">
        <v>50072</v>
      </c>
      <c r="E1609" s="1" t="s">
        <v>24</v>
      </c>
      <c r="F1609" s="4" t="s">
        <v>4305</v>
      </c>
      <c r="G1609" s="5" t="s">
        <v>4282</v>
      </c>
      <c r="H1609" s="6">
        <v>49755</v>
      </c>
      <c r="I1609" s="1" t="s">
        <v>40</v>
      </c>
      <c r="J1609" s="7">
        <v>5200179310</v>
      </c>
      <c r="K1609" s="8">
        <v>244281</v>
      </c>
    </row>
    <row r="1610" spans="1:11" ht="60" x14ac:dyDescent="0.2">
      <c r="A1610" s="1">
        <v>1606</v>
      </c>
      <c r="B1610" s="2" t="s">
        <v>4306</v>
      </c>
      <c r="C1610" s="9">
        <v>56329.08</v>
      </c>
      <c r="D1610" s="9">
        <v>56329.08</v>
      </c>
      <c r="E1610" s="1" t="s">
        <v>24</v>
      </c>
      <c r="F1610" s="4" t="s">
        <v>4307</v>
      </c>
      <c r="G1610" s="5" t="s">
        <v>4308</v>
      </c>
      <c r="H1610" s="6">
        <v>52644</v>
      </c>
      <c r="I1610" s="1" t="s">
        <v>40</v>
      </c>
      <c r="J1610" s="7">
        <v>5200181133</v>
      </c>
      <c r="K1610" s="8">
        <v>244285</v>
      </c>
    </row>
    <row r="1611" spans="1:11" ht="60" x14ac:dyDescent="0.2">
      <c r="A1611" s="1">
        <v>1607</v>
      </c>
      <c r="B1611" s="2" t="s">
        <v>4309</v>
      </c>
      <c r="C1611" s="9">
        <v>58344.69</v>
      </c>
      <c r="D1611" s="9">
        <v>58344.69</v>
      </c>
      <c r="E1611" s="1" t="s">
        <v>24</v>
      </c>
      <c r="F1611" s="4" t="s">
        <v>4310</v>
      </c>
      <c r="G1611" s="5" t="s">
        <v>4282</v>
      </c>
      <c r="H1611" s="6">
        <v>57245</v>
      </c>
      <c r="I1611" s="1" t="s">
        <v>40</v>
      </c>
      <c r="J1611" s="7">
        <v>5200181752</v>
      </c>
      <c r="K1611" s="8">
        <v>244286</v>
      </c>
    </row>
    <row r="1612" spans="1:11" ht="60" x14ac:dyDescent="0.2">
      <c r="A1612" s="1">
        <v>1608</v>
      </c>
      <c r="B1612" s="2" t="s">
        <v>4311</v>
      </c>
      <c r="C1612" s="9">
        <v>40825.85</v>
      </c>
      <c r="D1612" s="9">
        <v>40825.85</v>
      </c>
      <c r="E1612" s="1" t="s">
        <v>24</v>
      </c>
      <c r="F1612" s="4" t="s">
        <v>4312</v>
      </c>
      <c r="G1612" s="5" t="s">
        <v>4313</v>
      </c>
      <c r="H1612" s="6">
        <v>40825.85</v>
      </c>
      <c r="I1612" s="1" t="s">
        <v>40</v>
      </c>
      <c r="J1612" s="7">
        <v>2001373182</v>
      </c>
      <c r="K1612" s="8">
        <v>244288</v>
      </c>
    </row>
    <row r="1613" spans="1:11" ht="105" x14ac:dyDescent="0.2">
      <c r="A1613" s="1">
        <v>1609</v>
      </c>
      <c r="B1613" s="2" t="s">
        <v>4314</v>
      </c>
      <c r="C1613" s="9">
        <v>218624.88</v>
      </c>
      <c r="D1613" s="9">
        <v>218624.88</v>
      </c>
      <c r="E1613" s="1" t="s">
        <v>24</v>
      </c>
      <c r="F1613" s="4" t="s">
        <v>4315</v>
      </c>
      <c r="G1613" s="5" t="s">
        <v>4316</v>
      </c>
      <c r="H1613" s="6">
        <v>218623</v>
      </c>
      <c r="I1613" s="1" t="s">
        <v>297</v>
      </c>
      <c r="J1613" s="7" t="s">
        <v>4317</v>
      </c>
      <c r="K1613" s="8">
        <v>244273</v>
      </c>
    </row>
    <row r="1614" spans="1:11" ht="105" x14ac:dyDescent="0.2">
      <c r="A1614" s="1">
        <v>1610</v>
      </c>
      <c r="B1614" s="2" t="s">
        <v>4318</v>
      </c>
      <c r="C1614" s="9">
        <v>218877.72</v>
      </c>
      <c r="D1614" s="9">
        <v>218877.72</v>
      </c>
      <c r="E1614" s="1" t="s">
        <v>24</v>
      </c>
      <c r="F1614" s="4" t="s">
        <v>4319</v>
      </c>
      <c r="G1614" s="5" t="s">
        <v>4320</v>
      </c>
      <c r="H1614" s="6">
        <v>218875</v>
      </c>
      <c r="I1614" s="1" t="s">
        <v>297</v>
      </c>
      <c r="J1614" s="7" t="s">
        <v>4321</v>
      </c>
      <c r="K1614" s="8">
        <v>244273</v>
      </c>
    </row>
    <row r="1615" spans="1:11" ht="105" x14ac:dyDescent="0.2">
      <c r="A1615" s="1">
        <v>1611</v>
      </c>
      <c r="B1615" s="2" t="s">
        <v>4322</v>
      </c>
      <c r="C1615" s="9">
        <v>142407.49</v>
      </c>
      <c r="D1615" s="9">
        <v>142407.49</v>
      </c>
      <c r="E1615" s="1" t="s">
        <v>24</v>
      </c>
      <c r="F1615" s="4" t="s">
        <v>4323</v>
      </c>
      <c r="G1615" s="5" t="s">
        <v>4324</v>
      </c>
      <c r="H1615" s="6">
        <v>141894.84</v>
      </c>
      <c r="I1615" s="1" t="s">
        <v>297</v>
      </c>
      <c r="J1615" s="7">
        <v>3002673474</v>
      </c>
      <c r="K1615" s="8">
        <v>244279</v>
      </c>
    </row>
    <row r="1616" spans="1:11" ht="105" x14ac:dyDescent="0.2">
      <c r="A1616" s="1">
        <v>1612</v>
      </c>
      <c r="B1616" s="2" t="s">
        <v>4325</v>
      </c>
      <c r="C1616" s="9">
        <v>238325.54</v>
      </c>
      <c r="D1616" s="9">
        <v>238325.54</v>
      </c>
      <c r="E1616" s="1" t="s">
        <v>24</v>
      </c>
      <c r="F1616" s="4" t="s">
        <v>4326</v>
      </c>
      <c r="G1616" s="5" t="s">
        <v>4324</v>
      </c>
      <c r="H1616" s="6">
        <v>236613.38</v>
      </c>
      <c r="I1616" s="1" t="s">
        <v>297</v>
      </c>
      <c r="J1616" s="7">
        <v>3002673474</v>
      </c>
      <c r="K1616" s="8">
        <v>244279</v>
      </c>
    </row>
    <row r="1617" spans="1:11" ht="105" x14ac:dyDescent="0.2">
      <c r="A1617" s="1">
        <v>1613</v>
      </c>
      <c r="B1617" s="2" t="s">
        <v>4327</v>
      </c>
      <c r="C1617" s="9">
        <v>153317.38</v>
      </c>
      <c r="D1617" s="9">
        <v>153317.38</v>
      </c>
      <c r="E1617" s="1" t="s">
        <v>24</v>
      </c>
      <c r="F1617" s="4" t="s">
        <v>4328</v>
      </c>
      <c r="G1617" s="5" t="s">
        <v>4138</v>
      </c>
      <c r="H1617" s="6">
        <v>152120.56</v>
      </c>
      <c r="I1617" s="1" t="s">
        <v>297</v>
      </c>
      <c r="J1617" s="7">
        <v>3002675773</v>
      </c>
      <c r="K1617" s="8">
        <v>244285</v>
      </c>
    </row>
    <row r="1618" spans="1:11" ht="105" x14ac:dyDescent="0.2">
      <c r="A1618" s="1">
        <v>1614</v>
      </c>
      <c r="B1618" s="2" t="s">
        <v>4329</v>
      </c>
      <c r="C1618" s="9">
        <v>359196.66</v>
      </c>
      <c r="D1618" s="9">
        <v>359196.66</v>
      </c>
      <c r="E1618" s="1" t="s">
        <v>24</v>
      </c>
      <c r="F1618" s="4" t="s">
        <v>4330</v>
      </c>
      <c r="G1618" s="5" t="s">
        <v>4138</v>
      </c>
      <c r="H1618" s="6">
        <v>348975.15</v>
      </c>
      <c r="I1618" s="1" t="s">
        <v>297</v>
      </c>
      <c r="J1618" s="7">
        <v>3002675767</v>
      </c>
      <c r="K1618" s="8">
        <v>244285</v>
      </c>
    </row>
    <row r="1619" spans="1:11" ht="105" x14ac:dyDescent="0.2">
      <c r="A1619" s="1">
        <v>1615</v>
      </c>
      <c r="B1619" s="2" t="s">
        <v>4331</v>
      </c>
      <c r="C1619" s="9">
        <v>132960.69</v>
      </c>
      <c r="D1619" s="9">
        <v>132960.69</v>
      </c>
      <c r="E1619" s="1" t="s">
        <v>24</v>
      </c>
      <c r="F1619" s="4" t="s">
        <v>4332</v>
      </c>
      <c r="G1619" s="5" t="s">
        <v>4138</v>
      </c>
      <c r="H1619" s="6">
        <v>131893.54999999999</v>
      </c>
      <c r="I1619" s="1" t="s">
        <v>297</v>
      </c>
      <c r="J1619" s="7">
        <v>3002675781</v>
      </c>
      <c r="K1619" s="8">
        <v>244285</v>
      </c>
    </row>
    <row r="1620" spans="1:11" ht="105" x14ac:dyDescent="0.2">
      <c r="A1620" s="1">
        <v>1616</v>
      </c>
      <c r="B1620" s="2" t="s">
        <v>4333</v>
      </c>
      <c r="C1620" s="9">
        <v>328611.63</v>
      </c>
      <c r="D1620" s="9">
        <v>328611.63</v>
      </c>
      <c r="E1620" s="1" t="s">
        <v>24</v>
      </c>
      <c r="F1620" s="4" t="s">
        <v>4334</v>
      </c>
      <c r="G1620" s="5" t="s">
        <v>4138</v>
      </c>
      <c r="H1620" s="6">
        <v>325365.07</v>
      </c>
      <c r="I1620" s="1" t="s">
        <v>297</v>
      </c>
      <c r="J1620" s="7">
        <v>3002675788</v>
      </c>
      <c r="K1620" s="8">
        <v>244285</v>
      </c>
    </row>
    <row r="1621" spans="1:11" ht="105" x14ac:dyDescent="0.2">
      <c r="A1621" s="1">
        <v>1617</v>
      </c>
      <c r="B1621" s="2" t="s">
        <v>4335</v>
      </c>
      <c r="C1621" s="9">
        <v>428655.9</v>
      </c>
      <c r="D1621" s="9">
        <v>428655.9</v>
      </c>
      <c r="E1621" s="1" t="s">
        <v>24</v>
      </c>
      <c r="F1621" s="4" t="s">
        <v>4336</v>
      </c>
      <c r="G1621" s="5" t="s">
        <v>4138</v>
      </c>
      <c r="H1621" s="6">
        <v>424768.6</v>
      </c>
      <c r="I1621" s="1" t="s">
        <v>297</v>
      </c>
      <c r="J1621" s="7">
        <v>3002675794</v>
      </c>
      <c r="K1621" s="8">
        <v>244285</v>
      </c>
    </row>
    <row r="1622" spans="1:11" ht="60" x14ac:dyDescent="0.2">
      <c r="A1622" s="1">
        <v>1618</v>
      </c>
      <c r="B1622" s="2" t="s">
        <v>4337</v>
      </c>
      <c r="C1622" s="9">
        <v>42598.13</v>
      </c>
      <c r="D1622" s="9">
        <v>42598.13</v>
      </c>
      <c r="E1622" s="1" t="s">
        <v>24</v>
      </c>
      <c r="F1622" s="4" t="s">
        <v>4338</v>
      </c>
      <c r="G1622" s="5" t="s">
        <v>4339</v>
      </c>
      <c r="H1622" s="6">
        <v>42598.13</v>
      </c>
      <c r="I1622" s="1" t="s">
        <v>40</v>
      </c>
      <c r="J1622" s="7">
        <v>5200182476</v>
      </c>
      <c r="K1622" s="8">
        <v>244279</v>
      </c>
    </row>
    <row r="1623" spans="1:11" ht="105" x14ac:dyDescent="0.2">
      <c r="A1623" s="1">
        <v>1619</v>
      </c>
      <c r="B1623" s="2" t="s">
        <v>4340</v>
      </c>
      <c r="C1623" s="9">
        <v>498620</v>
      </c>
      <c r="D1623" s="9">
        <v>498620</v>
      </c>
      <c r="E1623" s="1" t="s">
        <v>24</v>
      </c>
      <c r="F1623" s="4" t="s">
        <v>720</v>
      </c>
      <c r="G1623" s="5" t="s">
        <v>708</v>
      </c>
      <c r="H1623" s="6">
        <v>498620</v>
      </c>
      <c r="I1623" s="1" t="s">
        <v>297</v>
      </c>
      <c r="J1623" s="7">
        <v>3002668139</v>
      </c>
      <c r="K1623" s="8">
        <v>244267</v>
      </c>
    </row>
    <row r="1624" spans="1:11" ht="105" x14ac:dyDescent="0.2">
      <c r="A1624" s="1">
        <v>1620</v>
      </c>
      <c r="B1624" s="2" t="s">
        <v>4193</v>
      </c>
      <c r="C1624" s="9">
        <v>459035.35</v>
      </c>
      <c r="D1624" s="9">
        <v>459035.35</v>
      </c>
      <c r="E1624" s="1" t="s">
        <v>24</v>
      </c>
      <c r="F1624" s="4" t="s">
        <v>4341</v>
      </c>
      <c r="G1624" s="5" t="s">
        <v>4036</v>
      </c>
      <c r="H1624" s="6">
        <v>354705</v>
      </c>
      <c r="I1624" s="1" t="s">
        <v>297</v>
      </c>
      <c r="J1624" s="7">
        <v>3002668128</v>
      </c>
      <c r="K1624" s="8">
        <v>244267</v>
      </c>
    </row>
    <row r="1625" spans="1:11" ht="105" x14ac:dyDescent="0.2">
      <c r="A1625" s="1">
        <v>1621</v>
      </c>
      <c r="B1625" s="2" t="s">
        <v>3920</v>
      </c>
      <c r="C1625" s="9">
        <v>360713.05</v>
      </c>
      <c r="D1625" s="9">
        <v>360713.05</v>
      </c>
      <c r="E1625" s="1" t="s">
        <v>24</v>
      </c>
      <c r="F1625" s="4" t="s">
        <v>4342</v>
      </c>
      <c r="G1625" s="5" t="s">
        <v>3922</v>
      </c>
      <c r="H1625" s="6">
        <v>125045.55</v>
      </c>
      <c r="I1625" s="1" t="s">
        <v>297</v>
      </c>
      <c r="J1625" s="7">
        <v>3002668931</v>
      </c>
      <c r="K1625" s="8">
        <v>244271</v>
      </c>
    </row>
    <row r="1626" spans="1:11" ht="105" x14ac:dyDescent="0.2">
      <c r="A1626" s="1">
        <v>1622</v>
      </c>
      <c r="B1626" s="2" t="s">
        <v>4343</v>
      </c>
      <c r="C1626" s="9">
        <v>360713.05</v>
      </c>
      <c r="D1626" s="9">
        <v>360713.05</v>
      </c>
      <c r="E1626" s="1" t="s">
        <v>24</v>
      </c>
      <c r="F1626" s="4" t="s">
        <v>4344</v>
      </c>
      <c r="G1626" s="5" t="s">
        <v>3922</v>
      </c>
      <c r="H1626" s="6">
        <v>212341.5</v>
      </c>
      <c r="I1626" s="1" t="s">
        <v>297</v>
      </c>
      <c r="J1626" s="7">
        <v>3002668931</v>
      </c>
      <c r="K1626" s="8">
        <v>244271</v>
      </c>
    </row>
    <row r="1627" spans="1:11" ht="105" x14ac:dyDescent="0.2">
      <c r="A1627" s="1">
        <v>1623</v>
      </c>
      <c r="B1627" s="2" t="s">
        <v>3918</v>
      </c>
      <c r="C1627" s="9">
        <v>179540.65</v>
      </c>
      <c r="D1627" s="9">
        <v>179540.65</v>
      </c>
      <c r="E1627" s="1" t="s">
        <v>24</v>
      </c>
      <c r="F1627" s="4" t="s">
        <v>4345</v>
      </c>
      <c r="G1627" s="5" t="s">
        <v>3961</v>
      </c>
      <c r="H1627" s="6">
        <v>143123.20000000001</v>
      </c>
      <c r="I1627" s="1" t="s">
        <v>297</v>
      </c>
      <c r="J1627" s="7">
        <v>3002669792</v>
      </c>
      <c r="K1627" s="8">
        <v>244272</v>
      </c>
    </row>
    <row r="1628" spans="1:11" ht="105" x14ac:dyDescent="0.2">
      <c r="A1628" s="1">
        <v>1624</v>
      </c>
      <c r="B1628" s="2" t="s">
        <v>709</v>
      </c>
      <c r="C1628" s="9">
        <v>398896</v>
      </c>
      <c r="D1628" s="9">
        <v>398896</v>
      </c>
      <c r="E1628" s="1" t="s">
        <v>24</v>
      </c>
      <c r="F1628" s="4" t="s">
        <v>4346</v>
      </c>
      <c r="G1628" s="5" t="s">
        <v>1123</v>
      </c>
      <c r="H1628" s="6">
        <v>398896</v>
      </c>
      <c r="I1628" s="1" t="s">
        <v>297</v>
      </c>
      <c r="J1628" s="7">
        <v>3002671301</v>
      </c>
      <c r="K1628" s="8">
        <v>244274</v>
      </c>
    </row>
    <row r="1629" spans="1:11" ht="105" x14ac:dyDescent="0.2">
      <c r="A1629" s="1">
        <v>1625</v>
      </c>
      <c r="B1629" s="2" t="s">
        <v>4347</v>
      </c>
      <c r="C1629" s="9">
        <v>121766</v>
      </c>
      <c r="D1629" s="9">
        <v>121766</v>
      </c>
      <c r="E1629" s="1" t="s">
        <v>24</v>
      </c>
      <c r="F1629" s="4" t="s">
        <v>4348</v>
      </c>
      <c r="G1629" s="5" t="s">
        <v>4349</v>
      </c>
      <c r="H1629" s="6">
        <v>121766</v>
      </c>
      <c r="I1629" s="1" t="s">
        <v>297</v>
      </c>
      <c r="J1629" s="7">
        <v>3002671739</v>
      </c>
      <c r="K1629" s="8">
        <v>244277</v>
      </c>
    </row>
    <row r="1630" spans="1:11" ht="105" x14ac:dyDescent="0.2">
      <c r="A1630" s="1">
        <v>1626</v>
      </c>
      <c r="B1630" s="2" t="s">
        <v>709</v>
      </c>
      <c r="C1630" s="9">
        <v>236844.5</v>
      </c>
      <c r="D1630" s="9">
        <v>236844.5</v>
      </c>
      <c r="E1630" s="1" t="s">
        <v>24</v>
      </c>
      <c r="F1630" s="4" t="s">
        <v>4350</v>
      </c>
      <c r="G1630" s="5" t="s">
        <v>1123</v>
      </c>
      <c r="H1630" s="6">
        <v>236844.5</v>
      </c>
      <c r="I1630" s="1" t="s">
        <v>297</v>
      </c>
      <c r="J1630" s="7">
        <v>3002673401</v>
      </c>
      <c r="K1630" s="8">
        <v>244279</v>
      </c>
    </row>
    <row r="1631" spans="1:11" ht="105" x14ac:dyDescent="0.2">
      <c r="A1631" s="1">
        <v>1627</v>
      </c>
      <c r="B1631" s="2" t="s">
        <v>709</v>
      </c>
      <c r="C1631" s="9">
        <v>498620</v>
      </c>
      <c r="D1631" s="9">
        <v>498620</v>
      </c>
      <c r="E1631" s="1" t="s">
        <v>24</v>
      </c>
      <c r="F1631" s="4" t="s">
        <v>4035</v>
      </c>
      <c r="G1631" s="5" t="s">
        <v>4036</v>
      </c>
      <c r="H1631" s="6">
        <v>498620</v>
      </c>
      <c r="I1631" s="1" t="s">
        <v>297</v>
      </c>
      <c r="J1631" s="7">
        <v>3002676783</v>
      </c>
      <c r="K1631" s="8">
        <v>244286</v>
      </c>
    </row>
    <row r="1632" spans="1:11" ht="105" x14ac:dyDescent="0.2">
      <c r="A1632" s="1">
        <v>1628</v>
      </c>
      <c r="B1632" s="2" t="s">
        <v>1792</v>
      </c>
      <c r="C1632" s="9">
        <v>462240</v>
      </c>
      <c r="D1632" s="9">
        <v>462240</v>
      </c>
      <c r="E1632" s="1" t="s">
        <v>24</v>
      </c>
      <c r="F1632" s="4" t="s">
        <v>4351</v>
      </c>
      <c r="G1632" s="5" t="s">
        <v>1358</v>
      </c>
      <c r="H1632" s="6">
        <v>426288</v>
      </c>
      <c r="I1632" s="1" t="s">
        <v>297</v>
      </c>
      <c r="J1632" s="7">
        <v>3002678114</v>
      </c>
      <c r="K1632" s="8">
        <v>244288</v>
      </c>
    </row>
    <row r="1633" spans="1:11" ht="105" x14ac:dyDescent="0.2">
      <c r="A1633" s="1">
        <v>1629</v>
      </c>
      <c r="B1633" s="2" t="s">
        <v>763</v>
      </c>
      <c r="C1633" s="9">
        <v>359520</v>
      </c>
      <c r="D1633" s="9">
        <v>359520</v>
      </c>
      <c r="E1633" s="1" t="s">
        <v>24</v>
      </c>
      <c r="F1633" s="4" t="s">
        <v>4352</v>
      </c>
      <c r="G1633" s="5" t="s">
        <v>4036</v>
      </c>
      <c r="H1633" s="6">
        <v>359520</v>
      </c>
      <c r="I1633" s="1" t="s">
        <v>297</v>
      </c>
      <c r="J1633" s="7">
        <v>3002678113</v>
      </c>
      <c r="K1633" s="8">
        <v>244288</v>
      </c>
    </row>
    <row r="1634" spans="1:11" ht="60" x14ac:dyDescent="0.2">
      <c r="A1634" s="1">
        <v>1630</v>
      </c>
      <c r="B1634" s="2" t="s">
        <v>4353</v>
      </c>
      <c r="C1634" s="9">
        <v>61732.58</v>
      </c>
      <c r="D1634" s="9">
        <v>61732.58</v>
      </c>
      <c r="E1634" s="1" t="s">
        <v>24</v>
      </c>
      <c r="F1634" s="4" t="s">
        <v>4354</v>
      </c>
      <c r="G1634" s="5" t="s">
        <v>4355</v>
      </c>
      <c r="H1634" s="6">
        <v>58850</v>
      </c>
      <c r="I1634" s="1" t="s">
        <v>40</v>
      </c>
      <c r="J1634" s="7" t="s">
        <v>4356</v>
      </c>
      <c r="K1634" s="8">
        <v>244258</v>
      </c>
    </row>
    <row r="1635" spans="1:11" ht="60" x14ac:dyDescent="0.2">
      <c r="A1635" s="1">
        <v>1631</v>
      </c>
      <c r="B1635" s="2" t="s">
        <v>4357</v>
      </c>
      <c r="C1635" s="9">
        <v>67950</v>
      </c>
      <c r="D1635" s="9">
        <v>67950</v>
      </c>
      <c r="E1635" s="1" t="s">
        <v>24</v>
      </c>
      <c r="F1635" s="4" t="s">
        <v>4358</v>
      </c>
      <c r="G1635" s="5" t="s">
        <v>2521</v>
      </c>
      <c r="H1635" s="6">
        <v>67950</v>
      </c>
      <c r="I1635" s="1" t="s">
        <v>40</v>
      </c>
      <c r="J1635" s="7" t="s">
        <v>4359</v>
      </c>
      <c r="K1635" s="8">
        <v>244258</v>
      </c>
    </row>
    <row r="1636" spans="1:11" ht="60" x14ac:dyDescent="0.2">
      <c r="A1636" s="1">
        <v>1632</v>
      </c>
      <c r="B1636" s="2" t="s">
        <v>4360</v>
      </c>
      <c r="C1636" s="9">
        <v>42881.43</v>
      </c>
      <c r="D1636" s="9">
        <v>42962.43</v>
      </c>
      <c r="E1636" s="1" t="s">
        <v>24</v>
      </c>
      <c r="F1636" s="4" t="s">
        <v>4361</v>
      </c>
      <c r="G1636" s="5" t="s">
        <v>4355</v>
      </c>
      <c r="H1636" s="6">
        <v>42265</v>
      </c>
      <c r="I1636" s="1" t="s">
        <v>40</v>
      </c>
      <c r="J1636" s="7" t="s">
        <v>4362</v>
      </c>
      <c r="K1636" s="8">
        <v>244260</v>
      </c>
    </row>
    <row r="1637" spans="1:11" ht="60" x14ac:dyDescent="0.2">
      <c r="A1637" s="1">
        <v>1633</v>
      </c>
      <c r="B1637" s="2" t="s">
        <v>4363</v>
      </c>
      <c r="C1637" s="9">
        <v>84003.13</v>
      </c>
      <c r="D1637" s="9">
        <v>84003.13</v>
      </c>
      <c r="E1637" s="1" t="s">
        <v>24</v>
      </c>
      <c r="F1637" s="4" t="s">
        <v>4364</v>
      </c>
      <c r="G1637" s="5" t="s">
        <v>4365</v>
      </c>
      <c r="H1637" s="6">
        <v>84003.13</v>
      </c>
      <c r="I1637" s="1" t="s">
        <v>40</v>
      </c>
      <c r="J1637" s="7" t="s">
        <v>4366</v>
      </c>
      <c r="K1637" s="8">
        <v>244264</v>
      </c>
    </row>
    <row r="1638" spans="1:11" ht="60" x14ac:dyDescent="0.2">
      <c r="A1638" s="1">
        <v>1634</v>
      </c>
      <c r="B1638" s="2" t="s">
        <v>4367</v>
      </c>
      <c r="C1638" s="9">
        <v>56880</v>
      </c>
      <c r="D1638" s="9">
        <v>56880</v>
      </c>
      <c r="E1638" s="1" t="s">
        <v>24</v>
      </c>
      <c r="F1638" s="4" t="s">
        <v>4368</v>
      </c>
      <c r="G1638" s="5" t="s">
        <v>2521</v>
      </c>
      <c r="H1638" s="6">
        <v>56880</v>
      </c>
      <c r="I1638" s="1" t="s">
        <v>40</v>
      </c>
      <c r="J1638" s="7" t="s">
        <v>4369</v>
      </c>
      <c r="K1638" s="8">
        <v>244288</v>
      </c>
    </row>
    <row r="1639" spans="1:11" ht="105" x14ac:dyDescent="0.2">
      <c r="A1639" s="1">
        <v>1635</v>
      </c>
      <c r="B1639" s="2" t="s">
        <v>4370</v>
      </c>
      <c r="C1639" s="9">
        <v>356140.11</v>
      </c>
      <c r="D1639" s="9">
        <v>357203.17</v>
      </c>
      <c r="E1639" s="1" t="s">
        <v>24</v>
      </c>
      <c r="F1639" s="4" t="s">
        <v>4371</v>
      </c>
      <c r="G1639" s="5" t="s">
        <v>4355</v>
      </c>
      <c r="H1639" s="6">
        <v>354170</v>
      </c>
      <c r="I1639" s="1" t="s">
        <v>297</v>
      </c>
      <c r="J1639" s="7" t="s">
        <v>4372</v>
      </c>
      <c r="K1639" s="8">
        <v>244259</v>
      </c>
    </row>
    <row r="1640" spans="1:11" ht="105" x14ac:dyDescent="0.2">
      <c r="A1640" s="1">
        <v>1636</v>
      </c>
      <c r="B1640" s="2" t="s">
        <v>4373</v>
      </c>
      <c r="C1640" s="9">
        <v>232105.77</v>
      </c>
      <c r="D1640" s="9">
        <v>232142.66</v>
      </c>
      <c r="E1640" s="1" t="s">
        <v>24</v>
      </c>
      <c r="F1640" s="4" t="s">
        <v>4374</v>
      </c>
      <c r="G1640" s="5" t="s">
        <v>4355</v>
      </c>
      <c r="H1640" s="6">
        <v>230050</v>
      </c>
      <c r="I1640" s="1" t="s">
        <v>297</v>
      </c>
      <c r="J1640" s="7" t="s">
        <v>4375</v>
      </c>
      <c r="K1640" s="8">
        <v>244288</v>
      </c>
    </row>
    <row r="1641" spans="1:11" ht="60" x14ac:dyDescent="0.2">
      <c r="A1641" s="1">
        <v>1637</v>
      </c>
      <c r="B1641" s="2" t="s">
        <v>4376</v>
      </c>
      <c r="C1641" s="9">
        <v>61899.5</v>
      </c>
      <c r="D1641" s="9">
        <v>61899.5</v>
      </c>
      <c r="E1641" s="1" t="s">
        <v>24</v>
      </c>
      <c r="F1641" s="4" t="s">
        <v>4377</v>
      </c>
      <c r="G1641" s="5" t="s">
        <v>4378</v>
      </c>
      <c r="H1641" s="6">
        <v>61899.5</v>
      </c>
      <c r="I1641" s="1" t="s">
        <v>40</v>
      </c>
      <c r="J1641" s="7">
        <v>3002664591</v>
      </c>
      <c r="K1641" s="8">
        <v>244260</v>
      </c>
    </row>
    <row r="1642" spans="1:11" ht="60" x14ac:dyDescent="0.2">
      <c r="A1642" s="1">
        <v>1638</v>
      </c>
      <c r="B1642" s="2" t="s">
        <v>4379</v>
      </c>
      <c r="C1642" s="9">
        <v>85764.81</v>
      </c>
      <c r="D1642" s="9">
        <v>85764.81</v>
      </c>
      <c r="E1642" s="1" t="s">
        <v>24</v>
      </c>
      <c r="F1642" s="4" t="s">
        <v>4380</v>
      </c>
      <c r="G1642" s="5" t="s">
        <v>4381</v>
      </c>
      <c r="H1642" s="6">
        <v>76403.350000000006</v>
      </c>
      <c r="I1642" s="1" t="s">
        <v>40</v>
      </c>
      <c r="J1642" s="7">
        <v>3002665940</v>
      </c>
      <c r="K1642" s="8">
        <v>244264</v>
      </c>
    </row>
    <row r="1643" spans="1:11" ht="60" x14ac:dyDescent="0.2">
      <c r="A1643" s="1">
        <v>1639</v>
      </c>
      <c r="B1643" s="2" t="s">
        <v>4382</v>
      </c>
      <c r="C1643" s="9">
        <v>70920</v>
      </c>
      <c r="D1643" s="9">
        <v>70920</v>
      </c>
      <c r="E1643" s="1" t="s">
        <v>24</v>
      </c>
      <c r="F1643" s="4" t="s">
        <v>4383</v>
      </c>
      <c r="G1643" s="5" t="s">
        <v>490</v>
      </c>
      <c r="H1643" s="6">
        <v>70920</v>
      </c>
      <c r="I1643" s="1" t="s">
        <v>40</v>
      </c>
      <c r="J1643" s="7">
        <v>2500814261</v>
      </c>
      <c r="K1643" s="8">
        <v>244278</v>
      </c>
    </row>
    <row r="1644" spans="1:11" ht="60" x14ac:dyDescent="0.2">
      <c r="A1644" s="1">
        <v>1640</v>
      </c>
      <c r="B1644" s="2" t="s">
        <v>4384</v>
      </c>
      <c r="C1644" s="9">
        <v>48150</v>
      </c>
      <c r="D1644" s="9">
        <v>48150</v>
      </c>
      <c r="E1644" s="1" t="s">
        <v>24</v>
      </c>
      <c r="F1644" s="4" t="s">
        <v>4385</v>
      </c>
      <c r="G1644" s="5" t="s">
        <v>4386</v>
      </c>
      <c r="H1644" s="6">
        <v>48150</v>
      </c>
      <c r="I1644" s="1" t="s">
        <v>40</v>
      </c>
      <c r="J1644" s="7">
        <v>3002677004</v>
      </c>
      <c r="K1644" s="8">
        <v>244286</v>
      </c>
    </row>
    <row r="1645" spans="1:11" ht="60" x14ac:dyDescent="0.2">
      <c r="A1645" s="1">
        <v>1641</v>
      </c>
      <c r="B1645" s="2" t="s">
        <v>4387</v>
      </c>
      <c r="C1645" s="9">
        <v>48823.5</v>
      </c>
      <c r="D1645" s="9">
        <v>48823.5</v>
      </c>
      <c r="E1645" s="1" t="s">
        <v>24</v>
      </c>
      <c r="F1645" s="4" t="s">
        <v>4388</v>
      </c>
      <c r="G1645" s="5" t="s">
        <v>4135</v>
      </c>
      <c r="H1645" s="6">
        <v>48000.2</v>
      </c>
      <c r="I1645" s="1" t="s">
        <v>40</v>
      </c>
      <c r="J1645" s="7">
        <v>3002662444</v>
      </c>
      <c r="K1645" s="8">
        <v>244258</v>
      </c>
    </row>
    <row r="1646" spans="1:11" ht="60" x14ac:dyDescent="0.2">
      <c r="A1646" s="1">
        <v>1642</v>
      </c>
      <c r="B1646" s="2" t="s">
        <v>4389</v>
      </c>
      <c r="C1646" s="9">
        <v>165850</v>
      </c>
      <c r="D1646" s="9">
        <v>165850</v>
      </c>
      <c r="E1646" s="1" t="s">
        <v>24</v>
      </c>
      <c r="F1646" s="4" t="s">
        <v>4390</v>
      </c>
      <c r="G1646" s="5" t="s">
        <v>4135</v>
      </c>
      <c r="H1646" s="6">
        <v>165850</v>
      </c>
      <c r="I1646" s="1" t="s">
        <v>40</v>
      </c>
      <c r="J1646" s="7">
        <v>3002666438</v>
      </c>
      <c r="K1646" s="8">
        <v>244265</v>
      </c>
    </row>
    <row r="1647" spans="1:11" ht="105" x14ac:dyDescent="0.2">
      <c r="A1647" s="1">
        <v>1643</v>
      </c>
      <c r="B1647" s="2" t="s">
        <v>4391</v>
      </c>
      <c r="C1647" s="9">
        <v>51375.9</v>
      </c>
      <c r="D1647" s="9">
        <v>51375.9</v>
      </c>
      <c r="E1647" s="1" t="s">
        <v>24</v>
      </c>
      <c r="F1647" s="4" t="s">
        <v>4392</v>
      </c>
      <c r="G1647" s="5" t="s">
        <v>4393</v>
      </c>
      <c r="H1647" s="6">
        <v>51375.9</v>
      </c>
      <c r="I1647" s="1" t="s">
        <v>40</v>
      </c>
      <c r="J1647" s="7">
        <v>2001303981</v>
      </c>
      <c r="K1647" s="8">
        <v>244267</v>
      </c>
    </row>
    <row r="1648" spans="1:11" ht="60" x14ac:dyDescent="0.2">
      <c r="A1648" s="1">
        <v>1644</v>
      </c>
      <c r="B1648" s="2" t="s">
        <v>4394</v>
      </c>
      <c r="C1648" s="9">
        <v>42402.03</v>
      </c>
      <c r="D1648" s="9">
        <v>42402.03</v>
      </c>
      <c r="E1648" s="1" t="s">
        <v>24</v>
      </c>
      <c r="F1648" s="4" t="s">
        <v>4395</v>
      </c>
      <c r="G1648" s="5" t="s">
        <v>4396</v>
      </c>
      <c r="H1648" s="6">
        <v>41895.85</v>
      </c>
      <c r="I1648" s="1" t="s">
        <v>40</v>
      </c>
      <c r="J1648" s="7">
        <v>3002673506</v>
      </c>
      <c r="K1648" s="8">
        <v>244279</v>
      </c>
    </row>
    <row r="1649" spans="1:11" ht="60" x14ac:dyDescent="0.2">
      <c r="A1649" s="1">
        <v>1645</v>
      </c>
      <c r="B1649" s="2" t="s">
        <v>4397</v>
      </c>
      <c r="C1649" s="9">
        <v>42372</v>
      </c>
      <c r="D1649" s="9">
        <v>42372</v>
      </c>
      <c r="E1649" s="1" t="s">
        <v>24</v>
      </c>
      <c r="F1649" s="4" t="s">
        <v>4398</v>
      </c>
      <c r="G1649" s="5" t="s">
        <v>1410</v>
      </c>
      <c r="H1649" s="6">
        <v>42372</v>
      </c>
      <c r="I1649" s="1" t="s">
        <v>40</v>
      </c>
      <c r="J1649" s="7">
        <v>5200173124</v>
      </c>
      <c r="K1649" s="8">
        <v>244271</v>
      </c>
    </row>
    <row r="1650" spans="1:11" ht="60" x14ac:dyDescent="0.2">
      <c r="A1650" s="1">
        <v>1646</v>
      </c>
      <c r="B1650" s="2" t="s">
        <v>4399</v>
      </c>
      <c r="C1650" s="9">
        <v>70620</v>
      </c>
      <c r="D1650" s="9">
        <v>70620</v>
      </c>
      <c r="E1650" s="1" t="s">
        <v>24</v>
      </c>
      <c r="F1650" s="4" t="s">
        <v>4400</v>
      </c>
      <c r="G1650" s="5" t="s">
        <v>4036</v>
      </c>
      <c r="H1650" s="6">
        <v>70620</v>
      </c>
      <c r="I1650" s="1" t="s">
        <v>40</v>
      </c>
      <c r="J1650" s="7">
        <v>5200174298</v>
      </c>
      <c r="K1650" s="8">
        <v>244273</v>
      </c>
    </row>
    <row r="1651" spans="1:11" ht="60" x14ac:dyDescent="0.2">
      <c r="A1651" s="1">
        <v>1647</v>
      </c>
      <c r="B1651" s="2" t="s">
        <v>4401</v>
      </c>
      <c r="C1651" s="9">
        <v>54570</v>
      </c>
      <c r="D1651" s="9">
        <v>54570</v>
      </c>
      <c r="E1651" s="1" t="s">
        <v>24</v>
      </c>
      <c r="F1651" s="4" t="s">
        <v>4402</v>
      </c>
      <c r="G1651" s="5" t="s">
        <v>4282</v>
      </c>
      <c r="H1651" s="6">
        <v>54570</v>
      </c>
      <c r="I1651" s="1" t="s">
        <v>40</v>
      </c>
      <c r="J1651" s="7">
        <v>5200173654</v>
      </c>
      <c r="K1651" s="8">
        <v>244273</v>
      </c>
    </row>
    <row r="1652" spans="1:11" ht="90" x14ac:dyDescent="0.2">
      <c r="A1652" s="1">
        <v>1648</v>
      </c>
      <c r="B1652" s="2" t="s">
        <v>4403</v>
      </c>
      <c r="C1652" s="9">
        <v>64100.1</v>
      </c>
      <c r="D1652" s="9">
        <v>64100.1</v>
      </c>
      <c r="E1652" s="1" t="s">
        <v>24</v>
      </c>
      <c r="F1652" s="4" t="s">
        <v>4404</v>
      </c>
      <c r="G1652" s="5" t="s">
        <v>490</v>
      </c>
      <c r="H1652" s="6">
        <v>64100.1</v>
      </c>
      <c r="I1652" s="1" t="s">
        <v>40</v>
      </c>
      <c r="J1652" s="7">
        <v>2500813028</v>
      </c>
      <c r="K1652" s="8">
        <v>244277</v>
      </c>
    </row>
    <row r="1653" spans="1:11" ht="60" x14ac:dyDescent="0.2">
      <c r="A1653" s="1">
        <v>1649</v>
      </c>
      <c r="B1653" s="2" t="s">
        <v>4405</v>
      </c>
      <c r="C1653" s="9">
        <v>42853.8</v>
      </c>
      <c r="D1653" s="9">
        <v>42853.8</v>
      </c>
      <c r="E1653" s="1" t="s">
        <v>24</v>
      </c>
      <c r="F1653" s="4" t="s">
        <v>4406</v>
      </c>
      <c r="G1653" s="5" t="s">
        <v>490</v>
      </c>
      <c r="H1653" s="6">
        <v>42853.8</v>
      </c>
      <c r="I1653" s="1" t="s">
        <v>40</v>
      </c>
      <c r="J1653" s="7">
        <v>2500813028</v>
      </c>
      <c r="K1653" s="8">
        <v>244277</v>
      </c>
    </row>
    <row r="1654" spans="1:11" ht="60" x14ac:dyDescent="0.2">
      <c r="A1654" s="1">
        <v>1650</v>
      </c>
      <c r="B1654" s="2" t="s">
        <v>4407</v>
      </c>
      <c r="C1654" s="9">
        <v>68480</v>
      </c>
      <c r="D1654" s="9">
        <v>68480</v>
      </c>
      <c r="E1654" s="1" t="s">
        <v>24</v>
      </c>
      <c r="F1654" s="4" t="s">
        <v>4408</v>
      </c>
      <c r="G1654" s="5" t="s">
        <v>1021</v>
      </c>
      <c r="H1654" s="6">
        <v>68480</v>
      </c>
      <c r="I1654" s="1" t="s">
        <v>40</v>
      </c>
      <c r="J1654" s="7">
        <v>3002646198</v>
      </c>
      <c r="K1654" s="8">
        <v>244258</v>
      </c>
    </row>
    <row r="1655" spans="1:11" ht="105" x14ac:dyDescent="0.2">
      <c r="A1655" s="1">
        <v>1651</v>
      </c>
      <c r="B1655" s="2" t="s">
        <v>4409</v>
      </c>
      <c r="C1655" s="9">
        <v>134408.74</v>
      </c>
      <c r="D1655" s="9">
        <v>134408.74</v>
      </c>
      <c r="E1655" s="1" t="s">
        <v>24</v>
      </c>
      <c r="F1655" s="4" t="s">
        <v>4410</v>
      </c>
      <c r="G1655" s="5" t="s">
        <v>2289</v>
      </c>
      <c r="H1655" s="6">
        <v>133454.15</v>
      </c>
      <c r="I1655" s="1" t="s">
        <v>297</v>
      </c>
      <c r="J1655" s="7" t="s">
        <v>4411</v>
      </c>
      <c r="K1655" s="8">
        <v>244287</v>
      </c>
    </row>
    <row r="1656" spans="1:11" ht="105" x14ac:dyDescent="0.2">
      <c r="A1656" s="1">
        <v>1652</v>
      </c>
      <c r="B1656" s="2" t="s">
        <v>4412</v>
      </c>
      <c r="C1656" s="9">
        <v>124455.96</v>
      </c>
      <c r="D1656" s="9">
        <v>124455.96</v>
      </c>
      <c r="E1656" s="1" t="s">
        <v>24</v>
      </c>
      <c r="F1656" s="4" t="s">
        <v>4413</v>
      </c>
      <c r="G1656" s="5" t="s">
        <v>4159</v>
      </c>
      <c r="H1656" s="6">
        <v>116000</v>
      </c>
      <c r="I1656" s="1" t="s">
        <v>297</v>
      </c>
      <c r="J1656" s="7" t="s">
        <v>4414</v>
      </c>
      <c r="K1656" s="8">
        <v>244259</v>
      </c>
    </row>
    <row r="1657" spans="1:11" ht="60" x14ac:dyDescent="0.2">
      <c r="A1657" s="1">
        <v>1653</v>
      </c>
      <c r="B1657" s="2" t="s">
        <v>4415</v>
      </c>
      <c r="C1657" s="9">
        <v>80250</v>
      </c>
      <c r="D1657" s="9">
        <v>80250</v>
      </c>
      <c r="E1657" s="1" t="s">
        <v>24</v>
      </c>
      <c r="F1657" s="4" t="s">
        <v>4416</v>
      </c>
      <c r="G1657" s="5" t="s">
        <v>3534</v>
      </c>
      <c r="H1657" s="6">
        <v>80250</v>
      </c>
      <c r="I1657" s="1" t="s">
        <v>40</v>
      </c>
      <c r="J1657" s="7" t="s">
        <v>4417</v>
      </c>
      <c r="K1657" s="8">
        <v>244258</v>
      </c>
    </row>
    <row r="1658" spans="1:11" ht="135" x14ac:dyDescent="0.2">
      <c r="A1658" s="1">
        <v>1654</v>
      </c>
      <c r="B1658" s="2" t="s">
        <v>4418</v>
      </c>
      <c r="C1658" s="9">
        <v>91485</v>
      </c>
      <c r="D1658" s="9">
        <v>91485</v>
      </c>
      <c r="E1658" s="1" t="s">
        <v>24</v>
      </c>
      <c r="F1658" s="4" t="s">
        <v>4419</v>
      </c>
      <c r="G1658" s="5" t="s">
        <v>4097</v>
      </c>
      <c r="H1658" s="6">
        <v>91485</v>
      </c>
      <c r="I1658" s="1" t="s">
        <v>40</v>
      </c>
      <c r="J1658" s="7" t="s">
        <v>4420</v>
      </c>
      <c r="K1658" s="8">
        <v>244271</v>
      </c>
    </row>
    <row r="1659" spans="1:11" ht="60" x14ac:dyDescent="0.2">
      <c r="A1659" s="1">
        <v>1655</v>
      </c>
      <c r="B1659" s="2" t="s">
        <v>4421</v>
      </c>
      <c r="C1659" s="9">
        <v>72283.850000000006</v>
      </c>
      <c r="D1659" s="9">
        <v>72283.850000000006</v>
      </c>
      <c r="E1659" s="1" t="s">
        <v>24</v>
      </c>
      <c r="F1659" s="4" t="s">
        <v>4422</v>
      </c>
      <c r="G1659" s="5" t="s">
        <v>4423</v>
      </c>
      <c r="H1659" s="6">
        <v>71670.740000000005</v>
      </c>
      <c r="I1659" s="1" t="s">
        <v>40</v>
      </c>
      <c r="J1659" s="7" t="s">
        <v>4424</v>
      </c>
      <c r="K1659" s="8">
        <v>244273</v>
      </c>
    </row>
    <row r="1660" spans="1:11" ht="60" x14ac:dyDescent="0.2">
      <c r="A1660" s="1">
        <v>1656</v>
      </c>
      <c r="B1660" s="2" t="s">
        <v>4425</v>
      </c>
      <c r="C1660" s="9">
        <v>69278.22</v>
      </c>
      <c r="D1660" s="9">
        <v>69278.22</v>
      </c>
      <c r="E1660" s="1" t="s">
        <v>24</v>
      </c>
      <c r="F1660" s="4" t="s">
        <v>4426</v>
      </c>
      <c r="G1660" s="5" t="s">
        <v>4427</v>
      </c>
      <c r="H1660" s="6">
        <v>64222</v>
      </c>
      <c r="I1660" s="1" t="s">
        <v>40</v>
      </c>
      <c r="J1660" s="7" t="s">
        <v>4428</v>
      </c>
      <c r="K1660" s="8">
        <v>244273</v>
      </c>
    </row>
    <row r="1661" spans="1:11" ht="75" x14ac:dyDescent="0.2">
      <c r="A1661" s="1">
        <v>1657</v>
      </c>
      <c r="B1661" s="2" t="s">
        <v>4429</v>
      </c>
      <c r="C1661" s="9">
        <v>78277.990000000005</v>
      </c>
      <c r="D1661" s="9">
        <v>78277.990000000005</v>
      </c>
      <c r="E1661" s="1" t="s">
        <v>24</v>
      </c>
      <c r="F1661" s="4" t="s">
        <v>4430</v>
      </c>
      <c r="G1661" s="5" t="s">
        <v>4431</v>
      </c>
      <c r="H1661" s="6">
        <v>77645.62</v>
      </c>
      <c r="I1661" s="1" t="s">
        <v>40</v>
      </c>
      <c r="J1661" s="7" t="s">
        <v>4432</v>
      </c>
      <c r="K1661" s="8">
        <v>244273</v>
      </c>
    </row>
    <row r="1662" spans="1:11" ht="60" x14ac:dyDescent="0.2">
      <c r="A1662" s="1">
        <v>1658</v>
      </c>
      <c r="B1662" s="2" t="s">
        <v>4433</v>
      </c>
      <c r="C1662" s="9">
        <v>99150.48</v>
      </c>
      <c r="D1662" s="9">
        <v>99150.48</v>
      </c>
      <c r="E1662" s="1" t="s">
        <v>24</v>
      </c>
      <c r="F1662" s="4" t="s">
        <v>4434</v>
      </c>
      <c r="G1662" s="5" t="s">
        <v>4431</v>
      </c>
      <c r="H1662" s="6">
        <v>98293.41</v>
      </c>
      <c r="I1662" s="1" t="s">
        <v>40</v>
      </c>
      <c r="J1662" s="7" t="s">
        <v>4435</v>
      </c>
      <c r="K1662" s="8">
        <v>244273</v>
      </c>
    </row>
    <row r="1663" spans="1:11" ht="60" x14ac:dyDescent="0.2">
      <c r="A1663" s="1">
        <v>1659</v>
      </c>
      <c r="B1663" s="2" t="s">
        <v>4436</v>
      </c>
      <c r="C1663" s="9">
        <v>43367.1</v>
      </c>
      <c r="D1663" s="9">
        <v>43367.1</v>
      </c>
      <c r="E1663" s="1" t="s">
        <v>24</v>
      </c>
      <c r="F1663" s="4" t="s">
        <v>4437</v>
      </c>
      <c r="G1663" s="5" t="s">
        <v>4438</v>
      </c>
      <c r="H1663" s="6">
        <v>43367.1</v>
      </c>
      <c r="I1663" s="1" t="s">
        <v>40</v>
      </c>
      <c r="J1663" s="7" t="s">
        <v>4439</v>
      </c>
      <c r="K1663" s="8">
        <v>244273</v>
      </c>
    </row>
    <row r="1664" spans="1:11" ht="105" x14ac:dyDescent="0.2">
      <c r="A1664" s="1">
        <v>1660</v>
      </c>
      <c r="B1664" s="2" t="s">
        <v>743</v>
      </c>
      <c r="C1664" s="9">
        <v>140814.14000000001</v>
      </c>
      <c r="D1664" s="9">
        <v>140814.14000000001</v>
      </c>
      <c r="E1664" s="1" t="s">
        <v>24</v>
      </c>
      <c r="F1664" s="4" t="s">
        <v>4440</v>
      </c>
      <c r="G1664" s="5" t="s">
        <v>3961</v>
      </c>
      <c r="H1664" s="6">
        <v>140814.14000000001</v>
      </c>
      <c r="I1664" s="1" t="s">
        <v>297</v>
      </c>
      <c r="J1664" s="7">
        <v>3002667477</v>
      </c>
      <c r="K1664" s="8">
        <v>244266</v>
      </c>
    </row>
    <row r="1665" spans="1:11" ht="105" x14ac:dyDescent="0.2">
      <c r="A1665" s="1">
        <v>1661</v>
      </c>
      <c r="B1665" s="2" t="s">
        <v>4441</v>
      </c>
      <c r="C1665" s="9">
        <v>493779.32</v>
      </c>
      <c r="D1665" s="9">
        <v>493779.32</v>
      </c>
      <c r="E1665" s="1" t="s">
        <v>24</v>
      </c>
      <c r="F1665" s="4" t="s">
        <v>4442</v>
      </c>
      <c r="G1665" s="5" t="s">
        <v>3981</v>
      </c>
      <c r="H1665" s="6">
        <v>489867.4</v>
      </c>
      <c r="I1665" s="1" t="s">
        <v>297</v>
      </c>
      <c r="J1665" s="7" t="s">
        <v>4443</v>
      </c>
      <c r="K1665" s="8">
        <v>244273</v>
      </c>
    </row>
    <row r="1666" spans="1:11" ht="60" x14ac:dyDescent="0.2">
      <c r="A1666" s="1">
        <v>1662</v>
      </c>
      <c r="B1666" s="2" t="s">
        <v>4444</v>
      </c>
      <c r="C1666" s="9">
        <v>99082</v>
      </c>
      <c r="D1666" s="9">
        <v>99082</v>
      </c>
      <c r="E1666" s="1" t="s">
        <v>24</v>
      </c>
      <c r="F1666" s="4" t="s">
        <v>4445</v>
      </c>
      <c r="G1666" s="5" t="s">
        <v>2289</v>
      </c>
      <c r="H1666" s="6">
        <v>99082</v>
      </c>
      <c r="I1666" s="1" t="s">
        <v>40</v>
      </c>
      <c r="J1666" s="7" t="s">
        <v>4446</v>
      </c>
      <c r="K1666" s="8">
        <v>244271</v>
      </c>
    </row>
    <row r="1667" spans="1:11" ht="60" x14ac:dyDescent="0.2">
      <c r="A1667" s="1">
        <v>1663</v>
      </c>
      <c r="B1667" s="2" t="s">
        <v>4447</v>
      </c>
      <c r="C1667" s="9">
        <v>55307.03</v>
      </c>
      <c r="D1667" s="9">
        <v>55307.03</v>
      </c>
      <c r="E1667" s="1" t="s">
        <v>24</v>
      </c>
      <c r="F1667" s="4" t="s">
        <v>4448</v>
      </c>
      <c r="G1667" s="5" t="s">
        <v>2289</v>
      </c>
      <c r="H1667" s="6">
        <v>55105</v>
      </c>
      <c r="I1667" s="1" t="s">
        <v>40</v>
      </c>
      <c r="J1667" s="7">
        <v>3002669043</v>
      </c>
      <c r="K1667" s="8">
        <v>244271</v>
      </c>
    </row>
    <row r="1668" spans="1:11" ht="105" x14ac:dyDescent="0.2">
      <c r="A1668" s="1">
        <v>1664</v>
      </c>
      <c r="B1668" s="2" t="s">
        <v>3920</v>
      </c>
      <c r="C1668" s="9">
        <v>250695.96</v>
      </c>
      <c r="D1668" s="9">
        <v>250695.96</v>
      </c>
      <c r="E1668" s="1" t="s">
        <v>24</v>
      </c>
      <c r="F1668" s="4" t="s">
        <v>4449</v>
      </c>
      <c r="G1668" s="5" t="s">
        <v>2289</v>
      </c>
      <c r="H1668" s="6">
        <v>250380</v>
      </c>
      <c r="I1668" s="1" t="s">
        <v>297</v>
      </c>
      <c r="J1668" s="7" t="s">
        <v>4450</v>
      </c>
      <c r="K1668" s="8">
        <v>244271</v>
      </c>
    </row>
    <row r="1669" spans="1:11" ht="105" x14ac:dyDescent="0.2">
      <c r="A1669" s="1">
        <v>1665</v>
      </c>
      <c r="B1669" s="2" t="s">
        <v>3920</v>
      </c>
      <c r="C1669" s="9">
        <v>154303.24</v>
      </c>
      <c r="D1669" s="9">
        <v>154303.24</v>
      </c>
      <c r="E1669" s="1" t="s">
        <v>24</v>
      </c>
      <c r="F1669" s="4" t="s">
        <v>4451</v>
      </c>
      <c r="G1669" s="5" t="s">
        <v>2289</v>
      </c>
      <c r="H1669" s="6">
        <v>154080</v>
      </c>
      <c r="I1669" s="1" t="s">
        <v>297</v>
      </c>
      <c r="J1669" s="7" t="s">
        <v>4452</v>
      </c>
      <c r="K1669" s="8">
        <v>244272</v>
      </c>
    </row>
    <row r="1670" spans="1:11" ht="105" x14ac:dyDescent="0.2">
      <c r="A1670" s="1">
        <v>1666</v>
      </c>
      <c r="B1670" s="2" t="s">
        <v>4453</v>
      </c>
      <c r="C1670" s="9">
        <v>1000000</v>
      </c>
      <c r="D1670" s="9">
        <v>1000000</v>
      </c>
      <c r="E1670" s="1" t="s">
        <v>24</v>
      </c>
      <c r="F1670" s="4" t="s">
        <v>4454</v>
      </c>
      <c r="G1670" s="5" t="s">
        <v>4455</v>
      </c>
      <c r="H1670" s="6">
        <v>122000</v>
      </c>
      <c r="I1670" s="1" t="s">
        <v>297</v>
      </c>
      <c r="J1670" s="7">
        <v>3002664567</v>
      </c>
      <c r="K1670" s="8">
        <v>244260</v>
      </c>
    </row>
    <row r="1671" spans="1:11" ht="105" x14ac:dyDescent="0.2">
      <c r="A1671" s="1">
        <v>1667</v>
      </c>
      <c r="B1671" s="2" t="s">
        <v>4456</v>
      </c>
      <c r="C1671" s="9">
        <v>1000000</v>
      </c>
      <c r="D1671" s="9">
        <v>1000000</v>
      </c>
      <c r="E1671" s="1" t="s">
        <v>24</v>
      </c>
      <c r="F1671" s="4" t="s">
        <v>4457</v>
      </c>
      <c r="G1671" s="5" t="s">
        <v>4455</v>
      </c>
      <c r="H1671" s="6">
        <v>144000</v>
      </c>
      <c r="I1671" s="1" t="s">
        <v>297</v>
      </c>
      <c r="J1671" s="7">
        <v>3002664567</v>
      </c>
      <c r="K1671" s="8">
        <v>244260</v>
      </c>
    </row>
    <row r="1672" spans="1:11" ht="105" x14ac:dyDescent="0.2">
      <c r="A1672" s="1">
        <v>1668</v>
      </c>
      <c r="B1672" s="2" t="s">
        <v>4458</v>
      </c>
      <c r="C1672" s="9">
        <v>1000000</v>
      </c>
      <c r="D1672" s="9">
        <v>1000000</v>
      </c>
      <c r="E1672" s="1" t="s">
        <v>24</v>
      </c>
      <c r="F1672" s="4" t="s">
        <v>4459</v>
      </c>
      <c r="G1672" s="5" t="s">
        <v>4455</v>
      </c>
      <c r="H1672" s="6">
        <v>152000</v>
      </c>
      <c r="I1672" s="1" t="s">
        <v>297</v>
      </c>
      <c r="J1672" s="7">
        <v>3002664567</v>
      </c>
      <c r="K1672" s="8">
        <v>244260</v>
      </c>
    </row>
    <row r="1673" spans="1:11" ht="105" x14ac:dyDescent="0.2">
      <c r="A1673" s="1">
        <v>1669</v>
      </c>
      <c r="B1673" s="2" t="s">
        <v>4460</v>
      </c>
      <c r="C1673" s="9">
        <v>224700</v>
      </c>
      <c r="D1673" s="9">
        <v>224700</v>
      </c>
      <c r="E1673" s="1" t="s">
        <v>24</v>
      </c>
      <c r="F1673" s="4" t="s">
        <v>4461</v>
      </c>
      <c r="G1673" s="5" t="s">
        <v>1622</v>
      </c>
      <c r="H1673" s="6">
        <v>224700</v>
      </c>
      <c r="I1673" s="1" t="s">
        <v>297</v>
      </c>
      <c r="J1673" s="7">
        <v>3002671943</v>
      </c>
      <c r="K1673" s="8">
        <v>244278</v>
      </c>
    </row>
    <row r="1674" spans="1:11" ht="105" x14ac:dyDescent="0.2">
      <c r="A1674" s="1">
        <v>1670</v>
      </c>
      <c r="B1674" s="2" t="s">
        <v>4462</v>
      </c>
      <c r="C1674" s="9">
        <v>182970</v>
      </c>
      <c r="D1674" s="9">
        <v>182970</v>
      </c>
      <c r="E1674" s="1" t="s">
        <v>24</v>
      </c>
      <c r="F1674" s="4" t="s">
        <v>4463</v>
      </c>
      <c r="G1674" s="5" t="s">
        <v>2576</v>
      </c>
      <c r="H1674" s="6">
        <v>182970</v>
      </c>
      <c r="I1674" s="1" t="s">
        <v>297</v>
      </c>
      <c r="J1674" s="7">
        <v>3002674287</v>
      </c>
      <c r="K1674" s="8">
        <v>244281</v>
      </c>
    </row>
    <row r="1675" spans="1:11" ht="60" x14ac:dyDescent="0.2">
      <c r="A1675" s="1">
        <v>1671</v>
      </c>
      <c r="B1675" s="2" t="s">
        <v>4464</v>
      </c>
      <c r="C1675" s="9">
        <v>95096.25</v>
      </c>
      <c r="D1675" s="9">
        <v>95096.25</v>
      </c>
      <c r="E1675" s="1" t="s">
        <v>24</v>
      </c>
      <c r="F1675" s="4" t="s">
        <v>4465</v>
      </c>
      <c r="G1675" s="5" t="s">
        <v>4466</v>
      </c>
      <c r="H1675" s="6">
        <v>95096.25</v>
      </c>
      <c r="I1675" s="1" t="s">
        <v>40</v>
      </c>
      <c r="J1675" s="7" t="s">
        <v>4467</v>
      </c>
      <c r="K1675" s="8">
        <v>244274</v>
      </c>
    </row>
    <row r="1676" spans="1:11" ht="105" x14ac:dyDescent="0.2">
      <c r="A1676" s="1">
        <v>1672</v>
      </c>
      <c r="B1676" s="2" t="s">
        <v>709</v>
      </c>
      <c r="C1676" s="9">
        <v>5983440</v>
      </c>
      <c r="D1676" s="9">
        <v>5983440</v>
      </c>
      <c r="E1676" s="1" t="s">
        <v>1</v>
      </c>
      <c r="F1676" s="4" t="s">
        <v>4468</v>
      </c>
      <c r="G1676" s="5" t="s">
        <v>979</v>
      </c>
      <c r="H1676" s="6">
        <v>5983440</v>
      </c>
      <c r="I1676" s="1" t="s">
        <v>297</v>
      </c>
      <c r="J1676" s="7" t="s">
        <v>4469</v>
      </c>
      <c r="K1676" s="8">
        <v>244260</v>
      </c>
    </row>
    <row r="1677" spans="1:11" ht="105" x14ac:dyDescent="0.2">
      <c r="A1677" s="1">
        <v>1673</v>
      </c>
      <c r="B1677" s="2" t="s">
        <v>4470</v>
      </c>
      <c r="C1677" s="9">
        <v>65379354</v>
      </c>
      <c r="D1677" s="9">
        <v>65697465</v>
      </c>
      <c r="E1677" s="1" t="s">
        <v>1</v>
      </c>
      <c r="F1677" s="4" t="s">
        <v>4471</v>
      </c>
      <c r="G1677" s="5" t="s">
        <v>4472</v>
      </c>
      <c r="H1677" s="6">
        <v>64521000</v>
      </c>
      <c r="I1677" s="1" t="s">
        <v>297</v>
      </c>
      <c r="J1677" s="7" t="s">
        <v>4473</v>
      </c>
      <c r="K1677" s="8">
        <v>244273</v>
      </c>
    </row>
    <row r="1678" spans="1:11" ht="105" x14ac:dyDescent="0.2">
      <c r="A1678" s="1">
        <v>1674</v>
      </c>
      <c r="B1678" s="2" t="s">
        <v>4474</v>
      </c>
      <c r="C1678" s="9">
        <v>124227</v>
      </c>
      <c r="D1678" s="9">
        <v>124227</v>
      </c>
      <c r="E1678" s="1" t="s">
        <v>24</v>
      </c>
      <c r="F1678" s="4" t="s">
        <v>4475</v>
      </c>
      <c r="G1678" s="5" t="s">
        <v>4476</v>
      </c>
      <c r="H1678" s="6">
        <v>108000</v>
      </c>
      <c r="I1678" s="1" t="s">
        <v>297</v>
      </c>
      <c r="J1678" s="7">
        <v>3002664756</v>
      </c>
      <c r="K1678" s="8">
        <v>244260</v>
      </c>
    </row>
    <row r="1679" spans="1:11" ht="105" x14ac:dyDescent="0.2">
      <c r="A1679" s="1">
        <v>1675</v>
      </c>
      <c r="B1679" s="2" t="s">
        <v>2901</v>
      </c>
      <c r="C1679" s="9">
        <v>321401.25</v>
      </c>
      <c r="D1679" s="9">
        <v>321401.25</v>
      </c>
      <c r="E1679" s="1" t="s">
        <v>24</v>
      </c>
      <c r="F1679" s="4" t="s">
        <v>4477</v>
      </c>
      <c r="G1679" s="5" t="s">
        <v>1358</v>
      </c>
      <c r="H1679" s="6">
        <v>321401.25</v>
      </c>
      <c r="I1679" s="1" t="s">
        <v>297</v>
      </c>
      <c r="J1679" s="7">
        <v>3002666710</v>
      </c>
      <c r="K1679" s="8">
        <v>244265</v>
      </c>
    </row>
    <row r="1680" spans="1:11" ht="105" x14ac:dyDescent="0.2">
      <c r="A1680" s="1">
        <v>1676</v>
      </c>
      <c r="B1680" s="2" t="s">
        <v>4478</v>
      </c>
      <c r="C1680" s="9">
        <v>400768.5</v>
      </c>
      <c r="D1680" s="9">
        <v>400768.5</v>
      </c>
      <c r="E1680" s="1" t="s">
        <v>24</v>
      </c>
      <c r="F1680" s="4" t="s">
        <v>4479</v>
      </c>
      <c r="G1680" s="5" t="s">
        <v>4480</v>
      </c>
      <c r="H1680" s="6">
        <v>400768.5</v>
      </c>
      <c r="I1680" s="1" t="s">
        <v>297</v>
      </c>
      <c r="J1680" s="7">
        <v>3002666583</v>
      </c>
      <c r="K1680" s="8">
        <v>244265</v>
      </c>
    </row>
    <row r="1681" spans="1:11" ht="105" x14ac:dyDescent="0.2">
      <c r="A1681" s="1">
        <v>1677</v>
      </c>
      <c r="B1681" s="2" t="s">
        <v>4481</v>
      </c>
      <c r="C1681" s="9">
        <v>292859</v>
      </c>
      <c r="D1681" s="9">
        <v>292859</v>
      </c>
      <c r="E1681" s="1" t="s">
        <v>24</v>
      </c>
      <c r="F1681" s="4" t="s">
        <v>4482</v>
      </c>
      <c r="G1681" s="5" t="s">
        <v>4483</v>
      </c>
      <c r="H1681" s="6">
        <v>292859</v>
      </c>
      <c r="I1681" s="1" t="s">
        <v>297</v>
      </c>
      <c r="J1681" s="7">
        <v>3002666603</v>
      </c>
      <c r="K1681" s="8">
        <v>244266</v>
      </c>
    </row>
    <row r="1682" spans="1:11" ht="105" x14ac:dyDescent="0.2">
      <c r="A1682" s="1">
        <v>1678</v>
      </c>
      <c r="B1682" s="2" t="s">
        <v>4484</v>
      </c>
      <c r="C1682" s="9">
        <v>421224.23</v>
      </c>
      <c r="D1682" s="9">
        <v>421224.23</v>
      </c>
      <c r="E1682" s="1" t="s">
        <v>24</v>
      </c>
      <c r="F1682" s="4" t="s">
        <v>4485</v>
      </c>
      <c r="G1682" s="5" t="s">
        <v>4480</v>
      </c>
      <c r="H1682" s="6">
        <v>421224.23</v>
      </c>
      <c r="I1682" s="1" t="s">
        <v>297</v>
      </c>
      <c r="J1682" s="7">
        <v>3002667097</v>
      </c>
      <c r="K1682" s="8">
        <v>244266</v>
      </c>
    </row>
    <row r="1683" spans="1:11" ht="105" x14ac:dyDescent="0.2">
      <c r="A1683" s="1">
        <v>1679</v>
      </c>
      <c r="B1683" s="2" t="s">
        <v>4486</v>
      </c>
      <c r="C1683" s="9">
        <v>499090.8</v>
      </c>
      <c r="D1683" s="9">
        <v>499090.8</v>
      </c>
      <c r="E1683" s="1" t="s">
        <v>24</v>
      </c>
      <c r="F1683" s="4" t="s">
        <v>4487</v>
      </c>
      <c r="G1683" s="5" t="s">
        <v>956</v>
      </c>
      <c r="H1683" s="6">
        <v>499090.8</v>
      </c>
      <c r="I1683" s="1" t="s">
        <v>297</v>
      </c>
      <c r="J1683" s="7">
        <v>3002674606</v>
      </c>
      <c r="K1683" s="8">
        <v>244284</v>
      </c>
    </row>
    <row r="1684" spans="1:11" ht="60" x14ac:dyDescent="0.2">
      <c r="A1684" s="1">
        <v>1680</v>
      </c>
      <c r="B1684" s="2" t="s">
        <v>4488</v>
      </c>
      <c r="C1684" s="9">
        <v>44940</v>
      </c>
      <c r="D1684" s="9">
        <v>44940</v>
      </c>
      <c r="E1684" s="1" t="s">
        <v>24</v>
      </c>
      <c r="F1684" s="4" t="s">
        <v>4489</v>
      </c>
      <c r="G1684" s="5" t="s">
        <v>4490</v>
      </c>
      <c r="H1684" s="6">
        <v>44940</v>
      </c>
      <c r="I1684" s="1" t="s">
        <v>40</v>
      </c>
      <c r="J1684" s="7" t="s">
        <v>4491</v>
      </c>
      <c r="K1684" s="8">
        <v>244272</v>
      </c>
    </row>
    <row r="1685" spans="1:11" ht="60" x14ac:dyDescent="0.2">
      <c r="A1685" s="1">
        <v>1681</v>
      </c>
      <c r="B1685" s="2" t="s">
        <v>4492</v>
      </c>
      <c r="C1685" s="9">
        <v>65756.320000000007</v>
      </c>
      <c r="D1685" s="9">
        <v>65756.320000000007</v>
      </c>
      <c r="E1685" s="1" t="s">
        <v>24</v>
      </c>
      <c r="F1685" s="4" t="s">
        <v>4493</v>
      </c>
      <c r="G1685" s="5" t="s">
        <v>4494</v>
      </c>
      <c r="H1685" s="6">
        <v>65756.320000000007</v>
      </c>
      <c r="I1685" s="1" t="s">
        <v>40</v>
      </c>
      <c r="J1685" s="7" t="s">
        <v>4495</v>
      </c>
      <c r="K1685" s="8">
        <v>244260</v>
      </c>
    </row>
    <row r="1686" spans="1:11" ht="60" x14ac:dyDescent="0.2">
      <c r="A1686" s="1">
        <v>1682</v>
      </c>
      <c r="B1686" s="2" t="s">
        <v>4496</v>
      </c>
      <c r="C1686" s="9">
        <v>48150</v>
      </c>
      <c r="D1686" s="9">
        <v>48150</v>
      </c>
      <c r="E1686" s="1" t="s">
        <v>24</v>
      </c>
      <c r="F1686" s="4" t="s">
        <v>4497</v>
      </c>
      <c r="G1686" s="5" t="s">
        <v>2546</v>
      </c>
      <c r="H1686" s="6">
        <v>48150</v>
      </c>
      <c r="I1686" s="1" t="s">
        <v>40</v>
      </c>
      <c r="J1686" s="7" t="s">
        <v>4498</v>
      </c>
      <c r="K1686" s="8">
        <v>244271</v>
      </c>
    </row>
    <row r="1687" spans="1:11" ht="60" x14ac:dyDescent="0.2">
      <c r="A1687" s="1">
        <v>1683</v>
      </c>
      <c r="B1687" s="2" t="s">
        <v>4499</v>
      </c>
      <c r="C1687" s="9">
        <v>96300</v>
      </c>
      <c r="D1687" s="9">
        <v>96300</v>
      </c>
      <c r="E1687" s="1" t="s">
        <v>24</v>
      </c>
      <c r="F1687" s="4" t="s">
        <v>4500</v>
      </c>
      <c r="G1687" s="5" t="s">
        <v>674</v>
      </c>
      <c r="H1687" s="6">
        <v>96300</v>
      </c>
      <c r="I1687" s="1" t="s">
        <v>40</v>
      </c>
      <c r="J1687" s="7" t="s">
        <v>4501</v>
      </c>
      <c r="K1687" s="8">
        <v>244284</v>
      </c>
    </row>
    <row r="1688" spans="1:11" ht="60" x14ac:dyDescent="0.2">
      <c r="A1688" s="1">
        <v>1684</v>
      </c>
      <c r="B1688" s="2" t="s">
        <v>4502</v>
      </c>
      <c r="C1688" s="9">
        <v>98975</v>
      </c>
      <c r="D1688" s="9">
        <v>98975</v>
      </c>
      <c r="E1688" s="1" t="s">
        <v>24</v>
      </c>
      <c r="F1688" s="4" t="s">
        <v>4503</v>
      </c>
      <c r="G1688" s="5" t="s">
        <v>4504</v>
      </c>
      <c r="H1688" s="6">
        <v>98975</v>
      </c>
      <c r="I1688" s="1" t="s">
        <v>40</v>
      </c>
      <c r="J1688" s="7" t="s">
        <v>4505</v>
      </c>
      <c r="K1688" s="8">
        <v>244286</v>
      </c>
    </row>
    <row r="1689" spans="1:11" ht="60" x14ac:dyDescent="0.2">
      <c r="A1689" s="1">
        <v>1685</v>
      </c>
      <c r="B1689" s="2" t="s">
        <v>4506</v>
      </c>
      <c r="C1689" s="9">
        <v>97412.800000000003</v>
      </c>
      <c r="D1689" s="9">
        <v>97412.800000000003</v>
      </c>
      <c r="E1689" s="1" t="s">
        <v>24</v>
      </c>
      <c r="F1689" s="4" t="s">
        <v>4507</v>
      </c>
      <c r="G1689" s="5" t="s">
        <v>4508</v>
      </c>
      <c r="H1689" s="6">
        <v>91040</v>
      </c>
      <c r="I1689" s="1" t="s">
        <v>40</v>
      </c>
      <c r="J1689" s="7" t="s">
        <v>4509</v>
      </c>
      <c r="K1689" s="8">
        <v>244264</v>
      </c>
    </row>
    <row r="1690" spans="1:11" ht="75" x14ac:dyDescent="0.2">
      <c r="A1690" s="1">
        <v>1686</v>
      </c>
      <c r="B1690" s="2" t="s">
        <v>4510</v>
      </c>
      <c r="C1690" s="9">
        <v>59103</v>
      </c>
      <c r="D1690" s="9">
        <v>59103</v>
      </c>
      <c r="E1690" s="1" t="s">
        <v>24</v>
      </c>
      <c r="F1690" s="4" t="s">
        <v>4511</v>
      </c>
      <c r="G1690" s="5" t="s">
        <v>4512</v>
      </c>
      <c r="H1690" s="6">
        <v>59103</v>
      </c>
      <c r="I1690" s="1" t="s">
        <v>40</v>
      </c>
      <c r="J1690" s="7" t="s">
        <v>4513</v>
      </c>
      <c r="K1690" s="8">
        <v>244274</v>
      </c>
    </row>
    <row r="1691" spans="1:11" ht="60" x14ac:dyDescent="0.2">
      <c r="A1691" s="1">
        <v>1687</v>
      </c>
      <c r="B1691" s="2" t="s">
        <v>4514</v>
      </c>
      <c r="C1691" s="9">
        <v>82390</v>
      </c>
      <c r="D1691" s="9">
        <v>82390</v>
      </c>
      <c r="E1691" s="1" t="s">
        <v>24</v>
      </c>
      <c r="F1691" s="4" t="s">
        <v>4515</v>
      </c>
      <c r="G1691" s="5" t="s">
        <v>4516</v>
      </c>
      <c r="H1691" s="6">
        <v>82390</v>
      </c>
      <c r="I1691" s="1" t="s">
        <v>40</v>
      </c>
      <c r="J1691" s="7" t="s">
        <v>4517</v>
      </c>
      <c r="K1691" s="8">
        <v>244285</v>
      </c>
    </row>
    <row r="1692" spans="1:11" ht="120" x14ac:dyDescent="0.2">
      <c r="A1692" s="1">
        <v>1688</v>
      </c>
      <c r="B1692" s="2" t="s">
        <v>4518</v>
      </c>
      <c r="C1692" s="9">
        <v>83600</v>
      </c>
      <c r="D1692" s="9">
        <v>83600</v>
      </c>
      <c r="E1692" s="1" t="s">
        <v>24</v>
      </c>
      <c r="F1692" s="4" t="s">
        <v>4519</v>
      </c>
      <c r="G1692" s="5" t="s">
        <v>4520</v>
      </c>
      <c r="H1692" s="6">
        <v>83600</v>
      </c>
      <c r="I1692" s="1" t="s">
        <v>40</v>
      </c>
      <c r="J1692" s="7" t="s">
        <v>4521</v>
      </c>
      <c r="K1692" s="8">
        <v>244285</v>
      </c>
    </row>
    <row r="1693" spans="1:11" ht="300" x14ac:dyDescent="0.2">
      <c r="A1693" s="1">
        <v>1689</v>
      </c>
      <c r="B1693" s="2" t="s">
        <v>4522</v>
      </c>
      <c r="C1693" s="9">
        <v>273973.5</v>
      </c>
      <c r="D1693" s="9">
        <v>273973.5</v>
      </c>
      <c r="E1693" s="1" t="s">
        <v>24</v>
      </c>
      <c r="F1693" s="4" t="s">
        <v>4523</v>
      </c>
      <c r="G1693" s="5" t="s">
        <v>3845</v>
      </c>
      <c r="H1693" s="6">
        <v>273973.5</v>
      </c>
      <c r="I1693" s="1" t="s">
        <v>297</v>
      </c>
      <c r="J1693" s="7" t="s">
        <v>4524</v>
      </c>
      <c r="K1693" s="8">
        <v>244274</v>
      </c>
    </row>
    <row r="1694" spans="1:11" ht="150" x14ac:dyDescent="0.2">
      <c r="A1694" s="1">
        <v>1690</v>
      </c>
      <c r="B1694" s="2" t="s">
        <v>4525</v>
      </c>
      <c r="C1694" s="9">
        <v>142417</v>
      </c>
      <c r="D1694" s="9">
        <v>142417</v>
      </c>
      <c r="E1694" s="1" t="s">
        <v>24</v>
      </c>
      <c r="F1694" s="4" t="s">
        <v>4526</v>
      </c>
      <c r="G1694" s="5" t="s">
        <v>4527</v>
      </c>
      <c r="H1694" s="6">
        <v>142417</v>
      </c>
      <c r="I1694" s="1" t="s">
        <v>297</v>
      </c>
      <c r="J1694" s="7" t="s">
        <v>4528</v>
      </c>
      <c r="K1694" s="8">
        <v>244278</v>
      </c>
    </row>
    <row r="1695" spans="1:11" ht="60" x14ac:dyDescent="0.2">
      <c r="A1695" s="1">
        <v>1691</v>
      </c>
      <c r="B1695" s="2" t="s">
        <v>4529</v>
      </c>
      <c r="C1695" s="9">
        <v>43056.800000000003</v>
      </c>
      <c r="D1695" s="9">
        <v>43056.800000000003</v>
      </c>
      <c r="E1695" s="1" t="s">
        <v>24</v>
      </c>
      <c r="F1695" s="4" t="s">
        <v>4530</v>
      </c>
      <c r="G1695" s="5" t="s">
        <v>3707</v>
      </c>
      <c r="H1695" s="6">
        <v>43056.800000000003</v>
      </c>
      <c r="I1695" s="1" t="s">
        <v>40</v>
      </c>
      <c r="J1695" s="7" t="s">
        <v>4531</v>
      </c>
      <c r="K1695" s="8">
        <v>244267</v>
      </c>
    </row>
    <row r="1696" spans="1:11" ht="60" x14ac:dyDescent="0.2">
      <c r="A1696" s="1">
        <v>1692</v>
      </c>
      <c r="B1696" s="2" t="s">
        <v>4532</v>
      </c>
      <c r="C1696" s="9">
        <v>43768.17</v>
      </c>
      <c r="D1696" s="9">
        <v>43768.17</v>
      </c>
      <c r="E1696" s="1" t="s">
        <v>24</v>
      </c>
      <c r="F1696" s="4" t="s">
        <v>4533</v>
      </c>
      <c r="G1696" s="5" t="s">
        <v>802</v>
      </c>
      <c r="H1696" s="6">
        <v>43768.17</v>
      </c>
      <c r="I1696" s="1" t="s">
        <v>40</v>
      </c>
      <c r="J1696" s="7" t="s">
        <v>4534</v>
      </c>
      <c r="K1696" s="8">
        <v>244267</v>
      </c>
    </row>
    <row r="1697" spans="1:11" ht="75" x14ac:dyDescent="0.2">
      <c r="A1697" s="1">
        <v>1693</v>
      </c>
      <c r="B1697" s="2" t="s">
        <v>4535</v>
      </c>
      <c r="C1697" s="9">
        <v>96300</v>
      </c>
      <c r="D1697" s="9">
        <v>96300</v>
      </c>
      <c r="E1697" s="1" t="s">
        <v>24</v>
      </c>
      <c r="F1697" s="4" t="s">
        <v>4536</v>
      </c>
      <c r="G1697" s="5" t="s">
        <v>4537</v>
      </c>
      <c r="H1697" s="6">
        <v>96300</v>
      </c>
      <c r="I1697" s="1" t="s">
        <v>40</v>
      </c>
      <c r="J1697" s="7">
        <v>3002671055</v>
      </c>
      <c r="K1697" s="8">
        <v>244274</v>
      </c>
    </row>
    <row r="1698" spans="1:11" ht="60" x14ac:dyDescent="0.2">
      <c r="A1698" s="1">
        <v>1694</v>
      </c>
      <c r="B1698" s="2" t="s">
        <v>4538</v>
      </c>
      <c r="C1698" s="9">
        <v>44800</v>
      </c>
      <c r="D1698" s="9">
        <v>44800</v>
      </c>
      <c r="E1698" s="1" t="s">
        <v>24</v>
      </c>
      <c r="F1698" s="4" t="s">
        <v>4539</v>
      </c>
      <c r="G1698" s="5" t="s">
        <v>4540</v>
      </c>
      <c r="H1698" s="6">
        <v>44800</v>
      </c>
      <c r="I1698" s="1" t="s">
        <v>40</v>
      </c>
      <c r="J1698" s="7">
        <v>3002658210</v>
      </c>
      <c r="K1698" s="8">
        <v>244278</v>
      </c>
    </row>
    <row r="1699" spans="1:11" ht="60" x14ac:dyDescent="0.2">
      <c r="A1699" s="1">
        <v>1695</v>
      </c>
      <c r="B1699" s="2" t="s">
        <v>4541</v>
      </c>
      <c r="C1699" s="9">
        <v>92417.55</v>
      </c>
      <c r="D1699" s="9">
        <v>92417.55</v>
      </c>
      <c r="E1699" s="1" t="s">
        <v>24</v>
      </c>
      <c r="F1699" s="4" t="s">
        <v>4542</v>
      </c>
      <c r="G1699" s="5" t="s">
        <v>4543</v>
      </c>
      <c r="H1699" s="6">
        <v>91758.55</v>
      </c>
      <c r="I1699" s="1" t="s">
        <v>40</v>
      </c>
      <c r="J1699" s="7" t="s">
        <v>4544</v>
      </c>
      <c r="K1699" s="8">
        <v>244264</v>
      </c>
    </row>
    <row r="1700" spans="1:11" ht="60" x14ac:dyDescent="0.2">
      <c r="A1700" s="1">
        <v>1696</v>
      </c>
      <c r="B1700" s="2" t="s">
        <v>4545</v>
      </c>
      <c r="C1700" s="9">
        <v>68748.89</v>
      </c>
      <c r="D1700" s="9">
        <v>68748.89</v>
      </c>
      <c r="E1700" s="1" t="s">
        <v>24</v>
      </c>
      <c r="F1700" s="4" t="s">
        <v>4546</v>
      </c>
      <c r="G1700" s="5" t="s">
        <v>4547</v>
      </c>
      <c r="H1700" s="6">
        <v>68748.89</v>
      </c>
      <c r="I1700" s="1" t="s">
        <v>4548</v>
      </c>
      <c r="J1700" s="7" t="s">
        <v>4549</v>
      </c>
      <c r="K1700" s="8">
        <v>244287</v>
      </c>
    </row>
    <row r="1701" spans="1:11" ht="60" x14ac:dyDescent="0.2">
      <c r="A1701" s="1">
        <v>1697</v>
      </c>
      <c r="B1701" s="2" t="s">
        <v>4550</v>
      </c>
      <c r="C1701" s="9">
        <v>69015</v>
      </c>
      <c r="D1701" s="9">
        <v>69015</v>
      </c>
      <c r="E1701" s="1" t="s">
        <v>24</v>
      </c>
      <c r="F1701" s="4" t="s">
        <v>4551</v>
      </c>
      <c r="G1701" s="5" t="s">
        <v>3845</v>
      </c>
      <c r="H1701" s="6">
        <v>69015</v>
      </c>
      <c r="I1701" s="1" t="s">
        <v>40</v>
      </c>
      <c r="J1701" s="7" t="s">
        <v>4552</v>
      </c>
      <c r="K1701" s="8">
        <v>244287</v>
      </c>
    </row>
    <row r="1702" spans="1:11" ht="75" x14ac:dyDescent="0.2">
      <c r="A1702" s="1">
        <v>1698</v>
      </c>
      <c r="B1702" s="2" t="s">
        <v>4553</v>
      </c>
      <c r="C1702" s="9">
        <v>59546.2</v>
      </c>
      <c r="D1702" s="9">
        <v>59546.2</v>
      </c>
      <c r="E1702" s="1" t="s">
        <v>24</v>
      </c>
      <c r="F1702" s="4" t="s">
        <v>4554</v>
      </c>
      <c r="G1702" s="5" t="s">
        <v>4555</v>
      </c>
      <c r="H1702" s="6">
        <v>59546.2</v>
      </c>
      <c r="I1702" s="1" t="s">
        <v>40</v>
      </c>
      <c r="J1702" s="7" t="s">
        <v>4556</v>
      </c>
      <c r="K1702" s="8">
        <v>244287</v>
      </c>
    </row>
    <row r="1703" spans="1:11" ht="105" x14ac:dyDescent="0.2">
      <c r="A1703" s="1">
        <v>1699</v>
      </c>
      <c r="B1703" s="2" t="s">
        <v>946</v>
      </c>
      <c r="C1703" s="9">
        <v>522331.2</v>
      </c>
      <c r="D1703" s="9">
        <v>522331.2</v>
      </c>
      <c r="E1703" s="1" t="s">
        <v>1</v>
      </c>
      <c r="F1703" s="4" t="s">
        <v>4557</v>
      </c>
      <c r="G1703" s="5" t="s">
        <v>4558</v>
      </c>
      <c r="H1703" s="6">
        <v>366325.2</v>
      </c>
      <c r="I1703" s="1" t="s">
        <v>297</v>
      </c>
      <c r="J1703" s="7" t="s">
        <v>4559</v>
      </c>
      <c r="K1703" s="8">
        <v>244258</v>
      </c>
    </row>
    <row r="1704" spans="1:11" ht="105" x14ac:dyDescent="0.2">
      <c r="A1704" s="1">
        <v>1700</v>
      </c>
      <c r="B1704" s="2" t="s">
        <v>743</v>
      </c>
      <c r="C1704" s="9">
        <v>485566</v>
      </c>
      <c r="D1704" s="9">
        <v>485566</v>
      </c>
      <c r="E1704" s="1" t="s">
        <v>24</v>
      </c>
      <c r="F1704" s="4" t="s">
        <v>4560</v>
      </c>
      <c r="G1704" s="5" t="s">
        <v>1312</v>
      </c>
      <c r="H1704" s="6">
        <v>481714</v>
      </c>
      <c r="I1704" s="1" t="s">
        <v>297</v>
      </c>
      <c r="J1704" s="7">
        <v>3002665395</v>
      </c>
      <c r="K1704" s="8">
        <v>244263</v>
      </c>
    </row>
    <row r="1705" spans="1:11" ht="105" x14ac:dyDescent="0.2">
      <c r="A1705" s="1">
        <v>1701</v>
      </c>
      <c r="B1705" s="2" t="s">
        <v>4561</v>
      </c>
      <c r="C1705" s="9">
        <v>407028</v>
      </c>
      <c r="D1705" s="9">
        <v>407028</v>
      </c>
      <c r="E1705" s="1" t="s">
        <v>24</v>
      </c>
      <c r="F1705" s="4" t="s">
        <v>4562</v>
      </c>
      <c r="G1705" s="5" t="s">
        <v>4563</v>
      </c>
      <c r="H1705" s="6">
        <v>407028</v>
      </c>
      <c r="I1705" s="1" t="s">
        <v>2011</v>
      </c>
      <c r="J1705" s="7">
        <v>3002665517</v>
      </c>
      <c r="K1705" s="8">
        <v>244263</v>
      </c>
    </row>
    <row r="1706" spans="1:11" ht="105" x14ac:dyDescent="0.2">
      <c r="A1706" s="1">
        <v>1702</v>
      </c>
      <c r="B1706" s="2" t="s">
        <v>3563</v>
      </c>
      <c r="C1706" s="9">
        <v>238610</v>
      </c>
      <c r="D1706" s="9">
        <v>238610</v>
      </c>
      <c r="E1706" s="1" t="s">
        <v>24</v>
      </c>
      <c r="F1706" s="4" t="s">
        <v>4564</v>
      </c>
      <c r="G1706" s="5" t="s">
        <v>4565</v>
      </c>
      <c r="H1706" s="6">
        <v>134820</v>
      </c>
      <c r="I1706" s="1" t="s">
        <v>297</v>
      </c>
      <c r="J1706" s="7">
        <v>3002667098</v>
      </c>
      <c r="K1706" s="8">
        <v>244266</v>
      </c>
    </row>
    <row r="1707" spans="1:11" ht="105" x14ac:dyDescent="0.2">
      <c r="A1707" s="1">
        <v>1703</v>
      </c>
      <c r="B1707" s="2" t="s">
        <v>3916</v>
      </c>
      <c r="C1707" s="9">
        <v>238610</v>
      </c>
      <c r="D1707" s="9">
        <v>238610</v>
      </c>
      <c r="E1707" s="1" t="s">
        <v>24</v>
      </c>
      <c r="F1707" s="4" t="s">
        <v>4566</v>
      </c>
      <c r="G1707" s="5" t="s">
        <v>4565</v>
      </c>
      <c r="H1707" s="6">
        <v>99510</v>
      </c>
      <c r="I1707" s="1" t="s">
        <v>297</v>
      </c>
      <c r="J1707" s="7">
        <v>3002667098</v>
      </c>
      <c r="K1707" s="8">
        <v>244266</v>
      </c>
    </row>
    <row r="1708" spans="1:11" ht="105" x14ac:dyDescent="0.2">
      <c r="A1708" s="1">
        <v>1704</v>
      </c>
      <c r="B1708" s="2" t="s">
        <v>754</v>
      </c>
      <c r="C1708" s="9">
        <v>282480</v>
      </c>
      <c r="D1708" s="9">
        <v>282480</v>
      </c>
      <c r="E1708" s="1" t="s">
        <v>24</v>
      </c>
      <c r="F1708" s="4" t="s">
        <v>4567</v>
      </c>
      <c r="G1708" s="5" t="s">
        <v>756</v>
      </c>
      <c r="H1708" s="6">
        <v>282480</v>
      </c>
      <c r="I1708" s="1" t="s">
        <v>297</v>
      </c>
      <c r="J1708" s="7">
        <v>3002670921</v>
      </c>
      <c r="K1708" s="8">
        <v>244274</v>
      </c>
    </row>
    <row r="1709" spans="1:11" ht="105" x14ac:dyDescent="0.2">
      <c r="A1709" s="1">
        <v>1705</v>
      </c>
      <c r="B1709" s="2" t="s">
        <v>754</v>
      </c>
      <c r="C1709" s="9">
        <v>353100</v>
      </c>
      <c r="D1709" s="9">
        <v>353100</v>
      </c>
      <c r="E1709" s="1" t="s">
        <v>24</v>
      </c>
      <c r="F1709" s="4" t="s">
        <v>4568</v>
      </c>
      <c r="G1709" s="5" t="s">
        <v>711</v>
      </c>
      <c r="H1709" s="6">
        <v>353100</v>
      </c>
      <c r="I1709" s="1" t="s">
        <v>297</v>
      </c>
      <c r="J1709" s="7">
        <v>3002670915</v>
      </c>
      <c r="K1709" s="8">
        <v>244274</v>
      </c>
    </row>
    <row r="1710" spans="1:11" ht="105" x14ac:dyDescent="0.2">
      <c r="A1710" s="1">
        <v>1706</v>
      </c>
      <c r="B1710" s="2" t="s">
        <v>3920</v>
      </c>
      <c r="C1710" s="9">
        <v>475508</v>
      </c>
      <c r="D1710" s="9">
        <v>475508</v>
      </c>
      <c r="E1710" s="1" t="s">
        <v>24</v>
      </c>
      <c r="F1710" s="4" t="s">
        <v>4569</v>
      </c>
      <c r="G1710" s="5" t="s">
        <v>4565</v>
      </c>
      <c r="H1710" s="6">
        <v>462240</v>
      </c>
      <c r="I1710" s="1" t="s">
        <v>2011</v>
      </c>
      <c r="J1710" s="7">
        <v>3002670936</v>
      </c>
      <c r="K1710" s="8">
        <v>244277</v>
      </c>
    </row>
    <row r="1711" spans="1:11" ht="105" x14ac:dyDescent="0.2">
      <c r="A1711" s="1">
        <v>1707</v>
      </c>
      <c r="B1711" s="2" t="s">
        <v>763</v>
      </c>
      <c r="C1711" s="9">
        <v>479360</v>
      </c>
      <c r="D1711" s="9">
        <v>479360</v>
      </c>
      <c r="E1711" s="1" t="s">
        <v>24</v>
      </c>
      <c r="F1711" s="4" t="s">
        <v>764</v>
      </c>
      <c r="G1711" s="5" t="s">
        <v>765</v>
      </c>
      <c r="H1711" s="6">
        <v>479360</v>
      </c>
      <c r="I1711" s="1" t="s">
        <v>297</v>
      </c>
      <c r="J1711" s="7">
        <v>3002675207</v>
      </c>
      <c r="K1711" s="8">
        <v>244284</v>
      </c>
    </row>
    <row r="1712" spans="1:11" ht="60" x14ac:dyDescent="0.2">
      <c r="A1712" s="1">
        <v>1708</v>
      </c>
      <c r="B1712" s="2" t="s">
        <v>4570</v>
      </c>
      <c r="C1712" s="9">
        <v>99411.56</v>
      </c>
      <c r="D1712" s="9">
        <v>121630.04</v>
      </c>
      <c r="E1712" s="1" t="s">
        <v>24</v>
      </c>
      <c r="F1712" s="4" t="s">
        <v>4571</v>
      </c>
      <c r="G1712" s="5" t="s">
        <v>4572</v>
      </c>
      <c r="H1712" s="6">
        <v>99411.56</v>
      </c>
      <c r="I1712" s="1" t="s">
        <v>40</v>
      </c>
      <c r="J1712" s="7">
        <v>3002517120</v>
      </c>
      <c r="K1712" s="8">
        <v>244258</v>
      </c>
    </row>
    <row r="1713" spans="1:11" ht="60" x14ac:dyDescent="0.2">
      <c r="A1713" s="1">
        <v>1709</v>
      </c>
      <c r="B1713" s="2" t="s">
        <v>4573</v>
      </c>
      <c r="C1713" s="9">
        <v>95940</v>
      </c>
      <c r="D1713" s="9">
        <v>95940</v>
      </c>
      <c r="E1713" s="1" t="s">
        <v>24</v>
      </c>
      <c r="F1713" s="4" t="s">
        <v>4574</v>
      </c>
      <c r="G1713" s="5" t="s">
        <v>4575</v>
      </c>
      <c r="H1713" s="6">
        <v>95940</v>
      </c>
      <c r="I1713" s="1" t="s">
        <v>40</v>
      </c>
      <c r="J1713" s="7">
        <v>3002658252</v>
      </c>
      <c r="K1713" s="8">
        <v>244258</v>
      </c>
    </row>
    <row r="1714" spans="1:11" ht="60" x14ac:dyDescent="0.2">
      <c r="A1714" s="1">
        <v>1710</v>
      </c>
      <c r="B1714" s="2" t="s">
        <v>4576</v>
      </c>
      <c r="C1714" s="9">
        <v>73526.12</v>
      </c>
      <c r="D1714" s="9">
        <v>89959.2</v>
      </c>
      <c r="E1714" s="1" t="s">
        <v>24</v>
      </c>
      <c r="F1714" s="4" t="s">
        <v>4577</v>
      </c>
      <c r="G1714" s="5" t="s">
        <v>4572</v>
      </c>
      <c r="H1714" s="6">
        <v>73526.12</v>
      </c>
      <c r="I1714" s="1" t="s">
        <v>40</v>
      </c>
      <c r="J1714" s="7" t="s">
        <v>4578</v>
      </c>
      <c r="K1714" s="8">
        <v>244258</v>
      </c>
    </row>
    <row r="1715" spans="1:11" ht="60" x14ac:dyDescent="0.2">
      <c r="A1715" s="1">
        <v>1711</v>
      </c>
      <c r="B1715" s="2" t="s">
        <v>4579</v>
      </c>
      <c r="C1715" s="9">
        <v>99840</v>
      </c>
      <c r="D1715" s="9">
        <v>99840</v>
      </c>
      <c r="E1715" s="1" t="s">
        <v>24</v>
      </c>
      <c r="F1715" s="4" t="s">
        <v>4580</v>
      </c>
      <c r="G1715" s="5" t="s">
        <v>4575</v>
      </c>
      <c r="H1715" s="6">
        <v>99840</v>
      </c>
      <c r="I1715" s="1" t="s">
        <v>40</v>
      </c>
      <c r="J1715" s="7">
        <v>3002658258</v>
      </c>
      <c r="K1715" s="8">
        <v>244258</v>
      </c>
    </row>
    <row r="1716" spans="1:11" ht="60" x14ac:dyDescent="0.2">
      <c r="A1716" s="1">
        <v>1712</v>
      </c>
      <c r="B1716" s="2" t="s">
        <v>4581</v>
      </c>
      <c r="C1716" s="9">
        <v>99840</v>
      </c>
      <c r="D1716" s="9">
        <v>99840</v>
      </c>
      <c r="E1716" s="1" t="s">
        <v>24</v>
      </c>
      <c r="F1716" s="4" t="s">
        <v>4582</v>
      </c>
      <c r="G1716" s="5" t="s">
        <v>4583</v>
      </c>
      <c r="H1716" s="6">
        <v>99840</v>
      </c>
      <c r="I1716" s="1" t="s">
        <v>40</v>
      </c>
      <c r="J1716" s="7">
        <v>3002666969</v>
      </c>
      <c r="K1716" s="8">
        <v>244265</v>
      </c>
    </row>
    <row r="1717" spans="1:11" ht="60" x14ac:dyDescent="0.2">
      <c r="A1717" s="1">
        <v>1713</v>
      </c>
      <c r="B1717" s="2" t="s">
        <v>4584</v>
      </c>
      <c r="C1717" s="9">
        <v>42532.5</v>
      </c>
      <c r="D1717" s="9">
        <v>42532.5</v>
      </c>
      <c r="E1717" s="1" t="s">
        <v>24</v>
      </c>
      <c r="F1717" s="4" t="s">
        <v>4585</v>
      </c>
      <c r="G1717" s="5" t="s">
        <v>4586</v>
      </c>
      <c r="H1717" s="6">
        <v>42532.5</v>
      </c>
      <c r="I1717" s="1" t="s">
        <v>40</v>
      </c>
      <c r="J1717" s="7" t="s">
        <v>4587</v>
      </c>
      <c r="K1717" s="8">
        <v>244277</v>
      </c>
    </row>
    <row r="1718" spans="1:11" ht="60" x14ac:dyDescent="0.2">
      <c r="A1718" s="1">
        <v>1714</v>
      </c>
      <c r="B1718" s="2" t="s">
        <v>4588</v>
      </c>
      <c r="C1718" s="9">
        <v>85600</v>
      </c>
      <c r="D1718" s="9">
        <v>85600</v>
      </c>
      <c r="E1718" s="1" t="s">
        <v>24</v>
      </c>
      <c r="F1718" s="4" t="s">
        <v>4589</v>
      </c>
      <c r="G1718" s="5" t="s">
        <v>4586</v>
      </c>
      <c r="H1718" s="6">
        <v>85600</v>
      </c>
      <c r="I1718" s="1" t="s">
        <v>40</v>
      </c>
      <c r="J1718" s="7">
        <v>3002673800</v>
      </c>
      <c r="K1718" s="8">
        <v>244279</v>
      </c>
    </row>
    <row r="1719" spans="1:11" ht="90" x14ac:dyDescent="0.2">
      <c r="A1719" s="1">
        <v>1715</v>
      </c>
      <c r="B1719" s="2" t="s">
        <v>4590</v>
      </c>
      <c r="C1719" s="9">
        <v>80897.350000000006</v>
      </c>
      <c r="D1719" s="9">
        <v>98502.720000000001</v>
      </c>
      <c r="E1719" s="1" t="s">
        <v>24</v>
      </c>
      <c r="F1719" s="4" t="s">
        <v>4591</v>
      </c>
      <c r="G1719" s="5" t="s">
        <v>4572</v>
      </c>
      <c r="H1719" s="6">
        <v>80897.350000000006</v>
      </c>
      <c r="I1719" s="1" t="s">
        <v>40</v>
      </c>
      <c r="J1719" s="7">
        <v>3002674659</v>
      </c>
      <c r="K1719" s="8">
        <v>244281</v>
      </c>
    </row>
    <row r="1720" spans="1:11" ht="60" x14ac:dyDescent="0.2">
      <c r="A1720" s="1">
        <v>1716</v>
      </c>
      <c r="B1720" s="2" t="s">
        <v>4592</v>
      </c>
      <c r="C1720" s="9">
        <v>52500</v>
      </c>
      <c r="D1720" s="9">
        <v>52500</v>
      </c>
      <c r="E1720" s="1" t="s">
        <v>24</v>
      </c>
      <c r="F1720" s="4" t="s">
        <v>4593</v>
      </c>
      <c r="G1720" s="5" t="s">
        <v>4594</v>
      </c>
      <c r="H1720" s="6">
        <v>52500</v>
      </c>
      <c r="I1720" s="1" t="s">
        <v>40</v>
      </c>
      <c r="J1720" s="7">
        <v>3002661493</v>
      </c>
      <c r="K1720" s="8">
        <v>244281</v>
      </c>
    </row>
    <row r="1721" spans="1:11" ht="60" x14ac:dyDescent="0.2">
      <c r="A1721" s="1">
        <v>1717</v>
      </c>
      <c r="B1721" s="2" t="s">
        <v>4595</v>
      </c>
      <c r="C1721" s="9">
        <v>46582.45</v>
      </c>
      <c r="D1721" s="9">
        <v>46582.45</v>
      </c>
      <c r="E1721" s="1" t="s">
        <v>24</v>
      </c>
      <c r="F1721" s="4" t="s">
        <v>4596</v>
      </c>
      <c r="G1721" s="5" t="s">
        <v>4313</v>
      </c>
      <c r="H1721" s="6">
        <v>46582.45</v>
      </c>
      <c r="I1721" s="1" t="s">
        <v>40</v>
      </c>
      <c r="J1721" s="7">
        <v>3002675634</v>
      </c>
      <c r="K1721" s="8">
        <v>244285</v>
      </c>
    </row>
    <row r="1722" spans="1:11" ht="60" x14ac:dyDescent="0.2">
      <c r="A1722" s="1">
        <v>1718</v>
      </c>
      <c r="B1722" s="2" t="s">
        <v>4597</v>
      </c>
      <c r="C1722" s="9">
        <v>98280</v>
      </c>
      <c r="D1722" s="9">
        <v>98280</v>
      </c>
      <c r="E1722" s="1" t="s">
        <v>24</v>
      </c>
      <c r="F1722" s="4" t="s">
        <v>4598</v>
      </c>
      <c r="G1722" s="5" t="s">
        <v>4575</v>
      </c>
      <c r="H1722" s="6">
        <v>98280</v>
      </c>
      <c r="I1722" s="1" t="s">
        <v>40</v>
      </c>
      <c r="J1722" s="7">
        <v>3002677892</v>
      </c>
      <c r="K1722" s="8">
        <v>244288</v>
      </c>
    </row>
    <row r="1723" spans="1:11" ht="105" x14ac:dyDescent="0.2">
      <c r="A1723" s="1">
        <v>1719</v>
      </c>
      <c r="B1723" s="2" t="s">
        <v>4599</v>
      </c>
      <c r="C1723" s="9">
        <v>132466</v>
      </c>
      <c r="D1723" s="9">
        <v>132466</v>
      </c>
      <c r="E1723" s="1" t="s">
        <v>24</v>
      </c>
      <c r="F1723" s="4" t="s">
        <v>4600</v>
      </c>
      <c r="G1723" s="5" t="s">
        <v>4601</v>
      </c>
      <c r="H1723" s="6">
        <v>131256.9</v>
      </c>
      <c r="I1723" s="1" t="s">
        <v>297</v>
      </c>
      <c r="J1723" s="7" t="s">
        <v>4602</v>
      </c>
      <c r="K1723" s="8">
        <v>244258</v>
      </c>
    </row>
    <row r="1724" spans="1:11" ht="105" x14ac:dyDescent="0.2">
      <c r="A1724" s="1">
        <v>1720</v>
      </c>
      <c r="B1724" s="2" t="s">
        <v>743</v>
      </c>
      <c r="C1724" s="9">
        <v>485566</v>
      </c>
      <c r="D1724" s="9">
        <v>485566</v>
      </c>
      <c r="E1724" s="1" t="s">
        <v>24</v>
      </c>
      <c r="F1724" s="4" t="s">
        <v>4603</v>
      </c>
      <c r="G1724" s="5" t="s">
        <v>4565</v>
      </c>
      <c r="H1724" s="6">
        <v>485566</v>
      </c>
      <c r="I1724" s="1" t="s">
        <v>297</v>
      </c>
      <c r="J1724" s="7">
        <v>3002666432</v>
      </c>
      <c r="K1724" s="8">
        <v>244265</v>
      </c>
    </row>
    <row r="1725" spans="1:11" ht="105" x14ac:dyDescent="0.2">
      <c r="A1725" s="1">
        <v>1721</v>
      </c>
      <c r="B1725" s="2" t="s">
        <v>754</v>
      </c>
      <c r="C1725" s="9">
        <v>141240</v>
      </c>
      <c r="D1725" s="9">
        <v>141240</v>
      </c>
      <c r="E1725" s="1" t="s">
        <v>24</v>
      </c>
      <c r="F1725" s="4" t="s">
        <v>4604</v>
      </c>
      <c r="G1725" s="5" t="s">
        <v>765</v>
      </c>
      <c r="H1725" s="6">
        <v>141240</v>
      </c>
      <c r="I1725" s="1" t="s">
        <v>297</v>
      </c>
      <c r="J1725" s="7">
        <v>3002666437</v>
      </c>
      <c r="K1725" s="8">
        <v>244265</v>
      </c>
    </row>
    <row r="1726" spans="1:11" ht="105" x14ac:dyDescent="0.2">
      <c r="A1726" s="1">
        <v>1722</v>
      </c>
      <c r="B1726" s="2" t="s">
        <v>4561</v>
      </c>
      <c r="C1726" s="9">
        <v>329014.3</v>
      </c>
      <c r="D1726" s="9">
        <v>329014.3</v>
      </c>
      <c r="E1726" s="1" t="s">
        <v>24</v>
      </c>
      <c r="F1726" s="4" t="s">
        <v>4605</v>
      </c>
      <c r="G1726" s="5" t="s">
        <v>3594</v>
      </c>
      <c r="H1726" s="6">
        <v>329014.3</v>
      </c>
      <c r="I1726" s="1" t="s">
        <v>297</v>
      </c>
      <c r="J1726" s="7">
        <v>3002667823</v>
      </c>
      <c r="K1726" s="8">
        <v>244267</v>
      </c>
    </row>
    <row r="1727" spans="1:11" ht="105" x14ac:dyDescent="0.2">
      <c r="A1727" s="1">
        <v>1723</v>
      </c>
      <c r="B1727" s="2" t="s">
        <v>4606</v>
      </c>
      <c r="C1727" s="9">
        <v>140000</v>
      </c>
      <c r="D1727" s="9">
        <v>140000</v>
      </c>
      <c r="E1727" s="1" t="s">
        <v>24</v>
      </c>
      <c r="F1727" s="4" t="s">
        <v>4607</v>
      </c>
      <c r="G1727" s="5" t="s">
        <v>4608</v>
      </c>
      <c r="H1727" s="6">
        <v>140000</v>
      </c>
      <c r="I1727" s="1" t="s">
        <v>297</v>
      </c>
      <c r="J1727" s="7">
        <v>3002670209</v>
      </c>
      <c r="K1727" s="8">
        <v>244273</v>
      </c>
    </row>
    <row r="1728" spans="1:11" ht="105" x14ac:dyDescent="0.2">
      <c r="A1728" s="1">
        <v>1724</v>
      </c>
      <c r="B1728" s="2" t="s">
        <v>4609</v>
      </c>
      <c r="C1728" s="9">
        <v>321000</v>
      </c>
      <c r="D1728" s="9">
        <v>321000</v>
      </c>
      <c r="E1728" s="1" t="s">
        <v>24</v>
      </c>
      <c r="F1728" s="4" t="s">
        <v>4610</v>
      </c>
      <c r="G1728" s="5" t="s">
        <v>3534</v>
      </c>
      <c r="H1728" s="6">
        <v>321000</v>
      </c>
      <c r="I1728" s="1" t="s">
        <v>297</v>
      </c>
      <c r="J1728" s="7">
        <v>3002670251</v>
      </c>
      <c r="K1728" s="8">
        <v>244273</v>
      </c>
    </row>
    <row r="1729" spans="1:11" ht="105" x14ac:dyDescent="0.2">
      <c r="A1729" s="1">
        <v>1725</v>
      </c>
      <c r="B1729" s="2" t="s">
        <v>754</v>
      </c>
      <c r="C1729" s="9">
        <v>494340</v>
      </c>
      <c r="D1729" s="9">
        <v>494340</v>
      </c>
      <c r="E1729" s="1" t="s">
        <v>24</v>
      </c>
      <c r="F1729" s="4" t="s">
        <v>4611</v>
      </c>
      <c r="G1729" s="5" t="s">
        <v>1123</v>
      </c>
      <c r="H1729" s="6">
        <v>494340</v>
      </c>
      <c r="I1729" s="1" t="s">
        <v>297</v>
      </c>
      <c r="J1729" s="7">
        <v>3002672585</v>
      </c>
      <c r="K1729" s="8">
        <v>244278</v>
      </c>
    </row>
    <row r="1730" spans="1:11" ht="105" x14ac:dyDescent="0.2">
      <c r="A1730" s="1">
        <v>1726</v>
      </c>
      <c r="B1730" s="2" t="s">
        <v>754</v>
      </c>
      <c r="C1730" s="9">
        <v>353100</v>
      </c>
      <c r="D1730" s="9">
        <v>353100</v>
      </c>
      <c r="E1730" s="1" t="s">
        <v>24</v>
      </c>
      <c r="F1730" s="4" t="s">
        <v>4612</v>
      </c>
      <c r="G1730" s="5" t="s">
        <v>708</v>
      </c>
      <c r="H1730" s="6">
        <v>353100</v>
      </c>
      <c r="I1730" s="1" t="s">
        <v>297</v>
      </c>
      <c r="J1730" s="7">
        <v>3002676830</v>
      </c>
      <c r="K1730" s="8">
        <v>244286</v>
      </c>
    </row>
    <row r="1731" spans="1:11" ht="60" x14ac:dyDescent="0.2">
      <c r="A1731" s="1">
        <v>1727</v>
      </c>
      <c r="B1731" s="2" t="s">
        <v>4613</v>
      </c>
      <c r="C1731" s="9">
        <v>65000</v>
      </c>
      <c r="D1731" s="9">
        <v>65000</v>
      </c>
      <c r="E1731" s="1" t="s">
        <v>24</v>
      </c>
      <c r="F1731" s="4" t="s">
        <v>4614</v>
      </c>
      <c r="G1731" s="5" t="s">
        <v>4615</v>
      </c>
      <c r="H1731" s="6">
        <v>65000</v>
      </c>
      <c r="I1731" s="1" t="s">
        <v>40</v>
      </c>
      <c r="J1731" s="7" t="s">
        <v>4616</v>
      </c>
      <c r="K1731" s="8">
        <v>244273</v>
      </c>
    </row>
    <row r="1732" spans="1:11" ht="60" x14ac:dyDescent="0.2">
      <c r="A1732" s="1">
        <v>1728</v>
      </c>
      <c r="B1732" s="2" t="s">
        <v>4617</v>
      </c>
      <c r="C1732" s="9">
        <v>135260.69</v>
      </c>
      <c r="D1732" s="9">
        <v>135260.69</v>
      </c>
      <c r="E1732" s="1" t="s">
        <v>24</v>
      </c>
      <c r="F1732" s="4" t="s">
        <v>4618</v>
      </c>
      <c r="G1732" s="5" t="s">
        <v>4619</v>
      </c>
      <c r="H1732" s="6">
        <v>135260.69</v>
      </c>
      <c r="I1732" s="1" t="s">
        <v>40</v>
      </c>
      <c r="J1732" s="7" t="s">
        <v>4620</v>
      </c>
      <c r="K1732" s="8">
        <v>244258</v>
      </c>
    </row>
    <row r="1733" spans="1:11" ht="60" x14ac:dyDescent="0.2">
      <c r="A1733" s="1">
        <v>1729</v>
      </c>
      <c r="B1733" s="2" t="s">
        <v>4621</v>
      </c>
      <c r="C1733" s="9">
        <v>136947.01</v>
      </c>
      <c r="D1733" s="9">
        <v>136947.01</v>
      </c>
      <c r="E1733" s="1" t="s">
        <v>24</v>
      </c>
      <c r="F1733" s="4" t="s">
        <v>4622</v>
      </c>
      <c r="G1733" s="5" t="s">
        <v>4623</v>
      </c>
      <c r="H1733" s="6">
        <v>136947.01</v>
      </c>
      <c r="I1733" s="1" t="s">
        <v>40</v>
      </c>
      <c r="J1733" s="7" t="s">
        <v>4624</v>
      </c>
      <c r="K1733" s="8">
        <v>244264</v>
      </c>
    </row>
    <row r="1734" spans="1:11" ht="60" x14ac:dyDescent="0.2">
      <c r="A1734" s="1">
        <v>1730</v>
      </c>
      <c r="B1734" s="2" t="s">
        <v>4625</v>
      </c>
      <c r="C1734" s="9">
        <v>43500</v>
      </c>
      <c r="D1734" s="9">
        <v>43500</v>
      </c>
      <c r="E1734" s="1" t="s">
        <v>24</v>
      </c>
      <c r="F1734" s="4" t="s">
        <v>4626</v>
      </c>
      <c r="G1734" s="5" t="s">
        <v>4627</v>
      </c>
      <c r="H1734" s="6">
        <v>43500</v>
      </c>
      <c r="I1734" s="1" t="s">
        <v>40</v>
      </c>
      <c r="J1734" s="7" t="s">
        <v>4628</v>
      </c>
      <c r="K1734" s="8">
        <v>244265</v>
      </c>
    </row>
    <row r="1735" spans="1:11" ht="60" x14ac:dyDescent="0.2">
      <c r="A1735" s="1">
        <v>1731</v>
      </c>
      <c r="B1735" s="2" t="s">
        <v>4629</v>
      </c>
      <c r="C1735" s="9">
        <v>99640</v>
      </c>
      <c r="D1735" s="9">
        <v>99640</v>
      </c>
      <c r="E1735" s="1" t="s">
        <v>24</v>
      </c>
      <c r="F1735" s="4" t="s">
        <v>4630</v>
      </c>
      <c r="G1735" s="5" t="s">
        <v>4631</v>
      </c>
      <c r="H1735" s="6">
        <v>99640</v>
      </c>
      <c r="I1735" s="1" t="s">
        <v>40</v>
      </c>
      <c r="J1735" s="7" t="s">
        <v>4632</v>
      </c>
      <c r="K1735" s="8">
        <v>244281</v>
      </c>
    </row>
    <row r="1736" spans="1:11" ht="60" x14ac:dyDescent="0.2">
      <c r="A1736" s="1">
        <v>1732</v>
      </c>
      <c r="B1736" s="2" t="s">
        <v>4633</v>
      </c>
      <c r="C1736" s="9">
        <v>99640</v>
      </c>
      <c r="D1736" s="9">
        <v>99640</v>
      </c>
      <c r="E1736" s="1" t="s">
        <v>24</v>
      </c>
      <c r="F1736" s="4" t="s">
        <v>4630</v>
      </c>
      <c r="G1736" s="5" t="s">
        <v>4631</v>
      </c>
      <c r="H1736" s="6">
        <v>99640</v>
      </c>
      <c r="I1736" s="1" t="s">
        <v>40</v>
      </c>
      <c r="J1736" s="7" t="s">
        <v>4634</v>
      </c>
      <c r="K1736" s="8">
        <v>244284</v>
      </c>
    </row>
    <row r="1737" spans="1:11" ht="60" x14ac:dyDescent="0.2">
      <c r="A1737" s="1">
        <v>1733</v>
      </c>
      <c r="B1737" s="2" t="s">
        <v>4635</v>
      </c>
      <c r="C1737" s="9">
        <v>61257.16</v>
      </c>
      <c r="D1737" s="9">
        <v>61257.16</v>
      </c>
      <c r="E1737" s="1" t="s">
        <v>24</v>
      </c>
      <c r="F1737" s="4" t="s">
        <v>4636</v>
      </c>
      <c r="G1737" s="5" t="s">
        <v>4637</v>
      </c>
      <c r="H1737" s="6">
        <v>50102.75</v>
      </c>
      <c r="I1737" s="1" t="s">
        <v>40</v>
      </c>
      <c r="J1737" s="7">
        <v>3002667448</v>
      </c>
      <c r="K1737" s="8">
        <v>244260</v>
      </c>
    </row>
    <row r="1738" spans="1:11" ht="60" x14ac:dyDescent="0.2">
      <c r="A1738" s="1">
        <v>1734</v>
      </c>
      <c r="B1738" s="2" t="s">
        <v>4638</v>
      </c>
      <c r="C1738" s="9">
        <v>82240.149999999994</v>
      </c>
      <c r="D1738" s="9">
        <v>82240.149999999994</v>
      </c>
      <c r="E1738" s="1" t="s">
        <v>24</v>
      </c>
      <c r="F1738" s="4" t="s">
        <v>4639</v>
      </c>
      <c r="G1738" s="5" t="s">
        <v>4640</v>
      </c>
      <c r="H1738" s="6">
        <v>67305.14</v>
      </c>
      <c r="I1738" s="1" t="s">
        <v>40</v>
      </c>
      <c r="J1738" s="7">
        <v>3002666333</v>
      </c>
      <c r="K1738" s="8">
        <v>244264</v>
      </c>
    </row>
    <row r="1739" spans="1:11" ht="60" x14ac:dyDescent="0.2">
      <c r="A1739" s="1">
        <v>1735</v>
      </c>
      <c r="B1739" s="2" t="s">
        <v>4641</v>
      </c>
      <c r="C1739" s="9">
        <v>71857.83</v>
      </c>
      <c r="D1739" s="9">
        <v>71857.83</v>
      </c>
      <c r="E1739" s="1" t="s">
        <v>24</v>
      </c>
      <c r="F1739" s="4" t="s">
        <v>4642</v>
      </c>
      <c r="G1739" s="5" t="s">
        <v>4643</v>
      </c>
      <c r="H1739" s="6">
        <v>58808.27</v>
      </c>
      <c r="I1739" s="1" t="s">
        <v>40</v>
      </c>
      <c r="J1739" s="7">
        <v>3002665725</v>
      </c>
      <c r="K1739" s="8">
        <v>244264</v>
      </c>
    </row>
    <row r="1740" spans="1:11" ht="60" x14ac:dyDescent="0.2">
      <c r="A1740" s="1">
        <v>1736</v>
      </c>
      <c r="B1740" s="2" t="s">
        <v>4644</v>
      </c>
      <c r="C1740" s="9">
        <v>80095.960000000006</v>
      </c>
      <c r="D1740" s="9">
        <v>80095.960000000006</v>
      </c>
      <c r="E1740" s="1" t="s">
        <v>24</v>
      </c>
      <c r="F1740" s="4" t="s">
        <v>4645</v>
      </c>
      <c r="G1740" s="5" t="s">
        <v>4646</v>
      </c>
      <c r="H1740" s="6">
        <v>65550.34</v>
      </c>
      <c r="I1740" s="1" t="s">
        <v>40</v>
      </c>
      <c r="J1740" s="7">
        <v>3002676069</v>
      </c>
      <c r="K1740" s="8">
        <v>244285</v>
      </c>
    </row>
    <row r="1741" spans="1:11" ht="105" x14ac:dyDescent="0.2">
      <c r="A1741" s="1">
        <v>1737</v>
      </c>
      <c r="B1741" s="2" t="s">
        <v>709</v>
      </c>
      <c r="C1741" s="9">
        <v>498620</v>
      </c>
      <c r="D1741" s="9">
        <v>498620</v>
      </c>
      <c r="E1741" s="1" t="s">
        <v>24</v>
      </c>
      <c r="F1741" s="4" t="s">
        <v>720</v>
      </c>
      <c r="G1741" s="5" t="s">
        <v>708</v>
      </c>
      <c r="H1741" s="6">
        <v>498620</v>
      </c>
      <c r="I1741" s="1" t="s">
        <v>297</v>
      </c>
      <c r="J1741" s="7">
        <v>3002662994</v>
      </c>
      <c r="K1741" s="8">
        <v>244258</v>
      </c>
    </row>
    <row r="1742" spans="1:11" ht="105" x14ac:dyDescent="0.2">
      <c r="A1742" s="1">
        <v>1738</v>
      </c>
      <c r="B1742" s="2" t="s">
        <v>965</v>
      </c>
      <c r="C1742" s="9">
        <v>479766.6</v>
      </c>
      <c r="D1742" s="9">
        <v>479766.6</v>
      </c>
      <c r="E1742" s="1" t="s">
        <v>24</v>
      </c>
      <c r="F1742" s="4" t="s">
        <v>4647</v>
      </c>
      <c r="G1742" s="5" t="s">
        <v>4565</v>
      </c>
      <c r="H1742" s="6">
        <v>479766.6</v>
      </c>
      <c r="I1742" s="1" t="s">
        <v>297</v>
      </c>
      <c r="J1742" s="7">
        <v>3002663005</v>
      </c>
      <c r="K1742" s="8">
        <v>244258</v>
      </c>
    </row>
    <row r="1743" spans="1:11" ht="105" x14ac:dyDescent="0.2">
      <c r="A1743" s="1">
        <v>1739</v>
      </c>
      <c r="B1743" s="2" t="s">
        <v>709</v>
      </c>
      <c r="C1743" s="9">
        <v>498620</v>
      </c>
      <c r="D1743" s="9">
        <v>498620</v>
      </c>
      <c r="E1743" s="1" t="s">
        <v>24</v>
      </c>
      <c r="F1743" s="4" t="s">
        <v>978</v>
      </c>
      <c r="G1743" s="5" t="s">
        <v>979</v>
      </c>
      <c r="H1743" s="6">
        <v>498620</v>
      </c>
      <c r="I1743" s="1" t="s">
        <v>297</v>
      </c>
      <c r="J1743" s="7">
        <v>3002662998</v>
      </c>
      <c r="K1743" s="8">
        <v>244258</v>
      </c>
    </row>
    <row r="1744" spans="1:11" ht="105" x14ac:dyDescent="0.2">
      <c r="A1744" s="1">
        <v>1740</v>
      </c>
      <c r="B1744" s="2" t="s">
        <v>709</v>
      </c>
      <c r="C1744" s="9">
        <v>498620</v>
      </c>
      <c r="D1744" s="9">
        <v>498620</v>
      </c>
      <c r="E1744" s="1" t="s">
        <v>24</v>
      </c>
      <c r="F1744" s="4" t="s">
        <v>4023</v>
      </c>
      <c r="G1744" s="5" t="s">
        <v>756</v>
      </c>
      <c r="H1744" s="6">
        <v>498620</v>
      </c>
      <c r="I1744" s="1" t="s">
        <v>297</v>
      </c>
      <c r="J1744" s="7">
        <v>3002672396</v>
      </c>
      <c r="K1744" s="8">
        <v>244278</v>
      </c>
    </row>
    <row r="1745" spans="1:11" ht="105" x14ac:dyDescent="0.2">
      <c r="A1745" s="1">
        <v>1741</v>
      </c>
      <c r="B1745" s="2" t="s">
        <v>754</v>
      </c>
      <c r="C1745" s="9">
        <v>494340</v>
      </c>
      <c r="D1745" s="9">
        <v>494340</v>
      </c>
      <c r="E1745" s="1" t="s">
        <v>24</v>
      </c>
      <c r="F1745" s="4" t="s">
        <v>4648</v>
      </c>
      <c r="G1745" s="5" t="s">
        <v>762</v>
      </c>
      <c r="H1745" s="6">
        <v>494340</v>
      </c>
      <c r="I1745" s="1" t="s">
        <v>297</v>
      </c>
      <c r="J1745" s="7">
        <v>3002676569</v>
      </c>
      <c r="K1745" s="8">
        <v>244286</v>
      </c>
    </row>
    <row r="1746" spans="1:11" ht="105" x14ac:dyDescent="0.2">
      <c r="A1746" s="1">
        <v>1742</v>
      </c>
      <c r="B1746" s="2" t="s">
        <v>763</v>
      </c>
      <c r="C1746" s="9">
        <v>479360</v>
      </c>
      <c r="D1746" s="9">
        <v>479360</v>
      </c>
      <c r="E1746" s="1" t="s">
        <v>24</v>
      </c>
      <c r="F1746" s="4" t="s">
        <v>3061</v>
      </c>
      <c r="G1746" s="5" t="s">
        <v>711</v>
      </c>
      <c r="H1746" s="6">
        <v>479360</v>
      </c>
      <c r="I1746" s="1" t="s">
        <v>297</v>
      </c>
      <c r="J1746" s="7">
        <v>3002676520</v>
      </c>
      <c r="K1746" s="8">
        <v>244286</v>
      </c>
    </row>
    <row r="1747" spans="1:11" ht="60" x14ac:dyDescent="0.2">
      <c r="A1747" s="1">
        <v>1743</v>
      </c>
      <c r="B1747" s="2" t="s">
        <v>4649</v>
      </c>
      <c r="C1747" s="9">
        <v>95000</v>
      </c>
      <c r="D1747" s="9">
        <v>95000</v>
      </c>
      <c r="E1747" s="1" t="s">
        <v>24</v>
      </c>
      <c r="F1747" s="4" t="s">
        <v>4650</v>
      </c>
      <c r="G1747" s="5" t="s">
        <v>4651</v>
      </c>
      <c r="H1747" s="6">
        <v>95000</v>
      </c>
      <c r="I1747" s="1" t="s">
        <v>40</v>
      </c>
      <c r="J1747" s="7" t="s">
        <v>4652</v>
      </c>
      <c r="K1747" s="8">
        <v>244277</v>
      </c>
    </row>
    <row r="1748" spans="1:11" ht="60" x14ac:dyDescent="0.2">
      <c r="A1748" s="1">
        <v>1744</v>
      </c>
      <c r="B1748" s="2" t="s">
        <v>4653</v>
      </c>
      <c r="C1748" s="9">
        <v>54591.4</v>
      </c>
      <c r="D1748" s="9">
        <v>54591.4</v>
      </c>
      <c r="E1748" s="1" t="s">
        <v>24</v>
      </c>
      <c r="F1748" s="4" t="s">
        <v>4654</v>
      </c>
      <c r="G1748" s="5" t="s">
        <v>2071</v>
      </c>
      <c r="H1748" s="6">
        <v>54591.4</v>
      </c>
      <c r="I1748" s="1" t="s">
        <v>40</v>
      </c>
      <c r="J1748" s="7" t="s">
        <v>4655</v>
      </c>
      <c r="K1748" s="8">
        <v>244274</v>
      </c>
    </row>
    <row r="1749" spans="1:11" ht="270" x14ac:dyDescent="0.2">
      <c r="A1749" s="1">
        <v>1745</v>
      </c>
      <c r="B1749" s="2" t="s">
        <v>4656</v>
      </c>
      <c r="C1749" s="9">
        <v>151940</v>
      </c>
      <c r="D1749" s="9">
        <v>151940</v>
      </c>
      <c r="E1749" s="1" t="s">
        <v>24</v>
      </c>
      <c r="F1749" s="4" t="s">
        <v>4657</v>
      </c>
      <c r="G1749" s="5" t="s">
        <v>1854</v>
      </c>
      <c r="H1749" s="6">
        <v>151940</v>
      </c>
      <c r="I1749" s="1" t="s">
        <v>390</v>
      </c>
      <c r="J1749" s="7">
        <v>3002664400</v>
      </c>
      <c r="K1749" s="8">
        <v>244263</v>
      </c>
    </row>
    <row r="1750" spans="1:11" ht="105" x14ac:dyDescent="0.2">
      <c r="A1750" s="1">
        <v>1746</v>
      </c>
      <c r="B1750" s="2" t="s">
        <v>4658</v>
      </c>
      <c r="C1750" s="9">
        <v>278572.83</v>
      </c>
      <c r="D1750" s="9">
        <v>278572.83</v>
      </c>
      <c r="E1750" s="1" t="s">
        <v>24</v>
      </c>
      <c r="F1750" s="4" t="s">
        <v>4659</v>
      </c>
      <c r="G1750" s="5" t="s">
        <v>4660</v>
      </c>
      <c r="H1750" s="6">
        <v>245667.72</v>
      </c>
      <c r="I1750" s="1" t="s">
        <v>297</v>
      </c>
      <c r="J1750" s="7">
        <v>3002669075</v>
      </c>
      <c r="K1750" s="8">
        <v>244271</v>
      </c>
    </row>
    <row r="1751" spans="1:11" ht="60" x14ac:dyDescent="0.2">
      <c r="A1751" s="1">
        <v>1747</v>
      </c>
      <c r="B1751" s="2" t="s">
        <v>4661</v>
      </c>
      <c r="C1751" s="9">
        <v>76833.39</v>
      </c>
      <c r="D1751" s="9">
        <v>76833.39</v>
      </c>
      <c r="E1751" s="1" t="s">
        <v>24</v>
      </c>
      <c r="F1751" s="4" t="s">
        <v>4662</v>
      </c>
      <c r="G1751" s="5" t="s">
        <v>4663</v>
      </c>
      <c r="H1751" s="6">
        <v>71500</v>
      </c>
      <c r="I1751" s="1" t="s">
        <v>40</v>
      </c>
      <c r="J1751" s="7" t="s">
        <v>4664</v>
      </c>
      <c r="K1751" s="8">
        <v>244264</v>
      </c>
    </row>
    <row r="1752" spans="1:11" ht="75" x14ac:dyDescent="0.2">
      <c r="A1752" s="1">
        <v>1748</v>
      </c>
      <c r="B1752" s="2" t="s">
        <v>4665</v>
      </c>
      <c r="C1752" s="9">
        <v>84870.56</v>
      </c>
      <c r="D1752" s="9">
        <v>84870.56</v>
      </c>
      <c r="E1752" s="1" t="s">
        <v>24</v>
      </c>
      <c r="F1752" s="4" t="s">
        <v>4666</v>
      </c>
      <c r="G1752" s="5" t="s">
        <v>4667</v>
      </c>
      <c r="H1752" s="6">
        <v>83937.54</v>
      </c>
      <c r="I1752" s="1" t="s">
        <v>40</v>
      </c>
      <c r="J1752" s="7" t="s">
        <v>4668</v>
      </c>
      <c r="K1752" s="8">
        <v>244274</v>
      </c>
    </row>
    <row r="1753" spans="1:11" ht="60" x14ac:dyDescent="0.2">
      <c r="A1753" s="1">
        <v>1749</v>
      </c>
      <c r="B1753" s="2" t="s">
        <v>4669</v>
      </c>
      <c r="C1753" s="9">
        <v>54531.12</v>
      </c>
      <c r="D1753" s="9">
        <v>54531.12</v>
      </c>
      <c r="E1753" s="1" t="s">
        <v>24</v>
      </c>
      <c r="F1753" s="4" t="s">
        <v>4670</v>
      </c>
      <c r="G1753" s="5" t="s">
        <v>4671</v>
      </c>
      <c r="H1753" s="6">
        <v>50172.84</v>
      </c>
      <c r="I1753" s="1" t="s">
        <v>40</v>
      </c>
      <c r="J1753" s="7" t="s">
        <v>4672</v>
      </c>
      <c r="K1753" s="8">
        <v>244286</v>
      </c>
    </row>
    <row r="1754" spans="1:11" ht="60" x14ac:dyDescent="0.2">
      <c r="A1754" s="1">
        <v>1750</v>
      </c>
      <c r="B1754" s="2" t="s">
        <v>4673</v>
      </c>
      <c r="C1754" s="9">
        <v>81748</v>
      </c>
      <c r="D1754" s="9">
        <v>81748</v>
      </c>
      <c r="E1754" s="1" t="s">
        <v>24</v>
      </c>
      <c r="F1754" s="4" t="s">
        <v>4674</v>
      </c>
      <c r="G1754" s="5" t="s">
        <v>2058</v>
      </c>
      <c r="H1754" s="6">
        <v>81748</v>
      </c>
      <c r="I1754" s="1" t="s">
        <v>40</v>
      </c>
      <c r="J1754" s="7">
        <v>5200174457</v>
      </c>
      <c r="K1754" s="8">
        <v>244273</v>
      </c>
    </row>
    <row r="1755" spans="1:11" ht="60" x14ac:dyDescent="0.2">
      <c r="A1755" s="1">
        <v>1751</v>
      </c>
      <c r="B1755" s="2" t="s">
        <v>4675</v>
      </c>
      <c r="C1755" s="9">
        <v>49006</v>
      </c>
      <c r="D1755" s="9">
        <v>49006</v>
      </c>
      <c r="E1755" s="1" t="s">
        <v>24</v>
      </c>
      <c r="F1755" s="4" t="s">
        <v>4676</v>
      </c>
      <c r="G1755" s="5" t="s">
        <v>2058</v>
      </c>
      <c r="H1755" s="6">
        <v>49006</v>
      </c>
      <c r="I1755" s="1" t="s">
        <v>40</v>
      </c>
      <c r="J1755" s="7">
        <v>5200174475</v>
      </c>
      <c r="K1755" s="8">
        <v>244273</v>
      </c>
    </row>
    <row r="1756" spans="1:11" ht="60" x14ac:dyDescent="0.2">
      <c r="A1756" s="1">
        <v>1752</v>
      </c>
      <c r="B1756" s="2" t="s">
        <v>290</v>
      </c>
      <c r="C1756" s="9">
        <v>67577.8</v>
      </c>
      <c r="D1756" s="9">
        <v>67577.8</v>
      </c>
      <c r="E1756" s="1" t="s">
        <v>24</v>
      </c>
      <c r="F1756" s="4" t="s">
        <v>4677</v>
      </c>
      <c r="G1756" s="5" t="s">
        <v>4678</v>
      </c>
      <c r="H1756" s="6">
        <v>67577.8</v>
      </c>
      <c r="I1756" s="1" t="s">
        <v>40</v>
      </c>
      <c r="J1756" s="7">
        <v>2100416296</v>
      </c>
      <c r="K1756" s="8">
        <v>244277</v>
      </c>
    </row>
    <row r="1757" spans="1:11" ht="60" x14ac:dyDescent="0.2">
      <c r="A1757" s="1">
        <v>1753</v>
      </c>
      <c r="B1757" s="2" t="s">
        <v>4679</v>
      </c>
      <c r="C1757" s="9">
        <v>68319.5</v>
      </c>
      <c r="D1757" s="9">
        <v>68319.5</v>
      </c>
      <c r="E1757" s="1" t="s">
        <v>24</v>
      </c>
      <c r="F1757" s="4" t="s">
        <v>4680</v>
      </c>
      <c r="G1757" s="5" t="s">
        <v>2071</v>
      </c>
      <c r="H1757" s="6">
        <v>68319.5</v>
      </c>
      <c r="I1757" s="1" t="s">
        <v>40</v>
      </c>
      <c r="J1757" s="7">
        <v>5200178142</v>
      </c>
      <c r="K1757" s="8">
        <v>244279</v>
      </c>
    </row>
    <row r="1758" spans="1:11" ht="60" x14ac:dyDescent="0.2">
      <c r="A1758" s="1">
        <v>1754</v>
      </c>
      <c r="B1758" s="2" t="s">
        <v>4681</v>
      </c>
      <c r="C1758" s="9">
        <v>94695</v>
      </c>
      <c r="D1758" s="9">
        <v>94695</v>
      </c>
      <c r="E1758" s="1" t="s">
        <v>24</v>
      </c>
      <c r="F1758" s="4" t="s">
        <v>4682</v>
      </c>
      <c r="G1758" s="5" t="s">
        <v>4683</v>
      </c>
      <c r="H1758" s="6">
        <v>94695</v>
      </c>
      <c r="I1758" s="1" t="s">
        <v>40</v>
      </c>
      <c r="J1758" s="7">
        <v>5200178191</v>
      </c>
      <c r="K1758" s="8">
        <v>244279</v>
      </c>
    </row>
    <row r="1759" spans="1:11" ht="60" x14ac:dyDescent="0.2">
      <c r="A1759" s="1">
        <v>1755</v>
      </c>
      <c r="B1759" s="2" t="s">
        <v>4684</v>
      </c>
      <c r="C1759" s="9">
        <v>87215.7</v>
      </c>
      <c r="D1759" s="9">
        <v>87215.7</v>
      </c>
      <c r="E1759" s="1" t="s">
        <v>24</v>
      </c>
      <c r="F1759" s="4" t="s">
        <v>4685</v>
      </c>
      <c r="G1759" s="5" t="s">
        <v>4686</v>
      </c>
      <c r="H1759" s="6">
        <v>87215.7</v>
      </c>
      <c r="I1759" s="1" t="s">
        <v>40</v>
      </c>
      <c r="J1759" s="7" t="s">
        <v>4687</v>
      </c>
      <c r="K1759" s="8">
        <v>244266</v>
      </c>
    </row>
    <row r="1760" spans="1:11" ht="105" x14ac:dyDescent="0.2">
      <c r="A1760" s="1">
        <v>1756</v>
      </c>
      <c r="B1760" s="2" t="s">
        <v>4688</v>
      </c>
      <c r="C1760" s="9">
        <v>143364.44</v>
      </c>
      <c r="D1760" s="9">
        <v>143364.44</v>
      </c>
      <c r="E1760" s="1" t="s">
        <v>24</v>
      </c>
      <c r="F1760" s="4" t="s">
        <v>4689</v>
      </c>
      <c r="G1760" s="5" t="s">
        <v>4690</v>
      </c>
      <c r="H1760" s="6">
        <v>115230.39</v>
      </c>
      <c r="I1760" s="1" t="s">
        <v>297</v>
      </c>
      <c r="J1760" s="7" t="s">
        <v>4691</v>
      </c>
      <c r="K1760" s="8">
        <v>244260</v>
      </c>
    </row>
    <row r="1761" spans="1:11" ht="105" x14ac:dyDescent="0.2">
      <c r="A1761" s="1">
        <v>1757</v>
      </c>
      <c r="B1761" s="2" t="s">
        <v>4692</v>
      </c>
      <c r="C1761" s="9">
        <v>183614.98</v>
      </c>
      <c r="D1761" s="9">
        <v>183614.98</v>
      </c>
      <c r="E1761" s="1" t="s">
        <v>24</v>
      </c>
      <c r="F1761" s="4" t="s">
        <v>4693</v>
      </c>
      <c r="G1761" s="5" t="s">
        <v>4690</v>
      </c>
      <c r="H1761" s="6">
        <v>147360.94</v>
      </c>
      <c r="I1761" s="1" t="s">
        <v>297</v>
      </c>
      <c r="J1761" s="7" t="s">
        <v>4694</v>
      </c>
      <c r="K1761" s="8">
        <v>244260</v>
      </c>
    </row>
    <row r="1762" spans="1:11" ht="105" x14ac:dyDescent="0.2">
      <c r="A1762" s="1">
        <v>1758</v>
      </c>
      <c r="B1762" s="2" t="s">
        <v>4695</v>
      </c>
      <c r="C1762" s="9">
        <v>502541.57</v>
      </c>
      <c r="D1762" s="9">
        <v>502541.57</v>
      </c>
      <c r="E1762" s="1" t="s">
        <v>24</v>
      </c>
      <c r="F1762" s="4" t="s">
        <v>4696</v>
      </c>
      <c r="G1762" s="5" t="s">
        <v>4690</v>
      </c>
      <c r="H1762" s="6">
        <v>390578.21</v>
      </c>
      <c r="I1762" s="1" t="s">
        <v>297</v>
      </c>
      <c r="J1762" s="7" t="s">
        <v>4697</v>
      </c>
      <c r="K1762" s="8">
        <v>244263</v>
      </c>
    </row>
    <row r="1763" spans="1:11" ht="105" x14ac:dyDescent="0.2">
      <c r="A1763" s="1">
        <v>1759</v>
      </c>
      <c r="B1763" s="2" t="s">
        <v>4698</v>
      </c>
      <c r="C1763" s="9">
        <v>320908.28999999998</v>
      </c>
      <c r="D1763" s="9">
        <v>320908.28999999998</v>
      </c>
      <c r="E1763" s="1" t="s">
        <v>24</v>
      </c>
      <c r="F1763" s="4" t="s">
        <v>4699</v>
      </c>
      <c r="G1763" s="5" t="s">
        <v>4690</v>
      </c>
      <c r="H1763" s="6">
        <v>254587.61</v>
      </c>
      <c r="I1763" s="1" t="s">
        <v>297</v>
      </c>
      <c r="J1763" s="7" t="s">
        <v>4700</v>
      </c>
      <c r="K1763" s="8">
        <v>244287</v>
      </c>
    </row>
    <row r="1764" spans="1:11" ht="60" x14ac:dyDescent="0.2">
      <c r="A1764" s="1">
        <v>1760</v>
      </c>
      <c r="B1764" s="2" t="s">
        <v>4701</v>
      </c>
      <c r="C1764" s="9">
        <v>271000</v>
      </c>
      <c r="D1764" s="9">
        <v>291717.75</v>
      </c>
      <c r="E1764" s="1" t="s">
        <v>24</v>
      </c>
      <c r="F1764" s="4" t="s">
        <v>4702</v>
      </c>
      <c r="G1764" s="5" t="s">
        <v>4703</v>
      </c>
      <c r="H1764" s="6">
        <v>271000</v>
      </c>
      <c r="I1764" s="1" t="s">
        <v>40</v>
      </c>
      <c r="J1764" s="7" t="s">
        <v>4704</v>
      </c>
      <c r="K1764" s="8">
        <v>244267</v>
      </c>
    </row>
    <row r="1765" spans="1:11" ht="60" x14ac:dyDescent="0.2">
      <c r="A1765" s="1">
        <v>1761</v>
      </c>
      <c r="B1765" s="2" t="s">
        <v>4705</v>
      </c>
      <c r="C1765" s="9">
        <v>138030</v>
      </c>
      <c r="D1765" s="9">
        <v>138779.57</v>
      </c>
      <c r="E1765" s="1" t="s">
        <v>24</v>
      </c>
      <c r="F1765" s="4" t="s">
        <v>4706</v>
      </c>
      <c r="G1765" s="5" t="s">
        <v>4703</v>
      </c>
      <c r="H1765" s="6">
        <v>138030</v>
      </c>
      <c r="I1765" s="1" t="s">
        <v>40</v>
      </c>
      <c r="J1765" s="7" t="s">
        <v>4707</v>
      </c>
      <c r="K1765" s="8">
        <v>244267</v>
      </c>
    </row>
    <row r="1766" spans="1:11" ht="60" x14ac:dyDescent="0.2">
      <c r="A1766" s="1">
        <v>1762</v>
      </c>
      <c r="B1766" s="2" t="s">
        <v>4708</v>
      </c>
      <c r="C1766" s="9">
        <v>134000</v>
      </c>
      <c r="D1766" s="9">
        <v>143687.26999999999</v>
      </c>
      <c r="E1766" s="1" t="s">
        <v>24</v>
      </c>
      <c r="F1766" s="4" t="s">
        <v>4709</v>
      </c>
      <c r="G1766" s="5" t="s">
        <v>4703</v>
      </c>
      <c r="H1766" s="6">
        <v>134000</v>
      </c>
      <c r="I1766" s="1" t="s">
        <v>40</v>
      </c>
      <c r="J1766" s="7" t="s">
        <v>4710</v>
      </c>
      <c r="K1766" s="8">
        <v>244267</v>
      </c>
    </row>
    <row r="1767" spans="1:11" ht="60" x14ac:dyDescent="0.2">
      <c r="A1767" s="1">
        <v>1763</v>
      </c>
      <c r="B1767" s="2" t="s">
        <v>4711</v>
      </c>
      <c r="C1767" s="9">
        <v>73344.100000000006</v>
      </c>
      <c r="D1767" s="9">
        <v>73344.100000000006</v>
      </c>
      <c r="E1767" s="1" t="s">
        <v>24</v>
      </c>
      <c r="F1767" s="4" t="s">
        <v>4712</v>
      </c>
      <c r="G1767" s="5" t="s">
        <v>4713</v>
      </c>
      <c r="H1767" s="6">
        <v>73344.100000000006</v>
      </c>
      <c r="I1767" s="1" t="s">
        <v>40</v>
      </c>
      <c r="J1767" s="7" t="s">
        <v>4714</v>
      </c>
      <c r="K1767" s="8">
        <v>244281</v>
      </c>
    </row>
    <row r="1768" spans="1:11" ht="60" x14ac:dyDescent="0.2">
      <c r="A1768" s="1">
        <v>1764</v>
      </c>
      <c r="B1768" s="2" t="s">
        <v>4715</v>
      </c>
      <c r="C1768" s="9">
        <v>75368.02</v>
      </c>
      <c r="D1768" s="9">
        <v>75368.02</v>
      </c>
      <c r="E1768" s="1" t="s">
        <v>24</v>
      </c>
      <c r="F1768" s="4" t="s">
        <v>4716</v>
      </c>
      <c r="G1768" s="5" t="s">
        <v>4717</v>
      </c>
      <c r="H1768" s="6">
        <v>61681.01</v>
      </c>
      <c r="I1768" s="1" t="s">
        <v>40</v>
      </c>
      <c r="J1768" s="7">
        <v>2500777145</v>
      </c>
      <c r="K1768" s="8">
        <v>244264</v>
      </c>
    </row>
    <row r="1769" spans="1:11" ht="60" x14ac:dyDescent="0.2">
      <c r="A1769" s="1">
        <v>1765</v>
      </c>
      <c r="B1769" s="2" t="s">
        <v>4718</v>
      </c>
      <c r="C1769" s="9">
        <v>97573.3</v>
      </c>
      <c r="D1769" s="9">
        <v>97573.3</v>
      </c>
      <c r="E1769" s="1" t="s">
        <v>24</v>
      </c>
      <c r="F1769" s="4" t="s">
        <v>4719</v>
      </c>
      <c r="G1769" s="5" t="s">
        <v>4720</v>
      </c>
      <c r="H1769" s="6">
        <v>97573.3</v>
      </c>
      <c r="I1769" s="1" t="s">
        <v>40</v>
      </c>
      <c r="J1769" s="7">
        <v>2500777269</v>
      </c>
      <c r="K1769" s="8">
        <v>244264</v>
      </c>
    </row>
    <row r="1770" spans="1:11" ht="60" x14ac:dyDescent="0.2">
      <c r="A1770" s="1">
        <v>1766</v>
      </c>
      <c r="B1770" s="2" t="s">
        <v>4721</v>
      </c>
      <c r="C1770" s="9">
        <v>110870</v>
      </c>
      <c r="D1770" s="9">
        <v>110870</v>
      </c>
      <c r="E1770" s="1" t="s">
        <v>24</v>
      </c>
      <c r="F1770" s="4" t="s">
        <v>4722</v>
      </c>
      <c r="G1770" s="5" t="s">
        <v>4723</v>
      </c>
      <c r="H1770" s="6">
        <v>110870</v>
      </c>
      <c r="I1770" s="1" t="s">
        <v>40</v>
      </c>
      <c r="J1770" s="7">
        <v>2500809804</v>
      </c>
      <c r="K1770" s="8">
        <v>244278</v>
      </c>
    </row>
    <row r="1771" spans="1:11" ht="75" x14ac:dyDescent="0.2">
      <c r="A1771" s="1">
        <v>1767</v>
      </c>
      <c r="B1771" s="2" t="s">
        <v>4724</v>
      </c>
      <c r="C1771" s="9">
        <v>68079.8</v>
      </c>
      <c r="D1771" s="9">
        <v>68079.8</v>
      </c>
      <c r="E1771" s="1" t="s">
        <v>24</v>
      </c>
      <c r="F1771" s="4" t="s">
        <v>4725</v>
      </c>
      <c r="G1771" s="5" t="s">
        <v>4726</v>
      </c>
      <c r="H1771" s="6">
        <v>68079.8</v>
      </c>
      <c r="I1771" s="1" t="s">
        <v>40</v>
      </c>
      <c r="J1771" s="7" t="s">
        <v>4727</v>
      </c>
      <c r="K1771" s="8">
        <v>244266</v>
      </c>
    </row>
    <row r="1772" spans="1:11" ht="60" x14ac:dyDescent="0.2">
      <c r="A1772" s="1">
        <v>1768</v>
      </c>
      <c r="B1772" s="2" t="s">
        <v>4728</v>
      </c>
      <c r="C1772" s="9">
        <v>48500</v>
      </c>
      <c r="D1772" s="9">
        <v>48500</v>
      </c>
      <c r="E1772" s="1" t="s">
        <v>24</v>
      </c>
      <c r="F1772" s="4" t="s">
        <v>4729</v>
      </c>
      <c r="G1772" s="5" t="s">
        <v>4730</v>
      </c>
      <c r="H1772" s="6">
        <v>48500</v>
      </c>
      <c r="I1772" s="1" t="s">
        <v>40</v>
      </c>
      <c r="J1772" s="7" t="s">
        <v>4731</v>
      </c>
      <c r="K1772" s="8">
        <v>244273</v>
      </c>
    </row>
    <row r="1773" spans="1:11" ht="60" x14ac:dyDescent="0.2">
      <c r="A1773" s="1">
        <v>1769</v>
      </c>
      <c r="B1773" s="2" t="s">
        <v>4732</v>
      </c>
      <c r="C1773" s="9">
        <v>55159.57</v>
      </c>
      <c r="D1773" s="9">
        <v>55159.57</v>
      </c>
      <c r="E1773" s="1" t="s">
        <v>24</v>
      </c>
      <c r="F1773" s="4" t="s">
        <v>4733</v>
      </c>
      <c r="G1773" s="5" t="s">
        <v>4734</v>
      </c>
      <c r="H1773" s="6">
        <v>55159.57</v>
      </c>
      <c r="I1773" s="1" t="s">
        <v>40</v>
      </c>
      <c r="J1773" s="7" t="s">
        <v>4735</v>
      </c>
      <c r="K1773" s="8">
        <v>244279</v>
      </c>
    </row>
    <row r="1774" spans="1:11" ht="60" x14ac:dyDescent="0.2">
      <c r="A1774" s="1">
        <v>1770</v>
      </c>
      <c r="B1774" s="2" t="s">
        <v>4736</v>
      </c>
      <c r="C1774" s="9">
        <v>55672.1</v>
      </c>
      <c r="D1774" s="9">
        <v>55672.1</v>
      </c>
      <c r="E1774" s="1" t="s">
        <v>24</v>
      </c>
      <c r="F1774" s="4" t="s">
        <v>4737</v>
      </c>
      <c r="G1774" s="5" t="s">
        <v>4734</v>
      </c>
      <c r="H1774" s="6">
        <v>55672.1</v>
      </c>
      <c r="I1774" s="1" t="s">
        <v>40</v>
      </c>
      <c r="J1774" s="7" t="s">
        <v>4738</v>
      </c>
      <c r="K1774" s="8">
        <v>244279</v>
      </c>
    </row>
    <row r="1775" spans="1:11" ht="120" x14ac:dyDescent="0.2">
      <c r="A1775" s="1">
        <v>1771</v>
      </c>
      <c r="B1775" s="2" t="s">
        <v>4739</v>
      </c>
      <c r="C1775" s="9">
        <v>38675.15</v>
      </c>
      <c r="D1775" s="9">
        <v>47318.63</v>
      </c>
      <c r="E1775" s="1" t="s">
        <v>24</v>
      </c>
      <c r="F1775" s="4" t="s">
        <v>4740</v>
      </c>
      <c r="G1775" s="5" t="s">
        <v>4717</v>
      </c>
      <c r="H1775" s="6">
        <v>42212.04</v>
      </c>
      <c r="I1775" s="1" t="s">
        <v>40</v>
      </c>
      <c r="J1775" s="7">
        <v>3002663961</v>
      </c>
      <c r="K1775" s="8">
        <v>244259</v>
      </c>
    </row>
    <row r="1776" spans="1:11" ht="120" x14ac:dyDescent="0.2">
      <c r="A1776" s="1">
        <v>1772</v>
      </c>
      <c r="B1776" s="2" t="s">
        <v>4739</v>
      </c>
      <c r="C1776" s="9">
        <v>38675.15</v>
      </c>
      <c r="D1776" s="9">
        <v>47318.63</v>
      </c>
      <c r="E1776" s="1" t="s">
        <v>24</v>
      </c>
      <c r="F1776" s="4" t="s">
        <v>4740</v>
      </c>
      <c r="G1776" s="5" t="s">
        <v>4717</v>
      </c>
      <c r="H1776" s="6">
        <v>42212.04</v>
      </c>
      <c r="I1776" s="1" t="s">
        <v>40</v>
      </c>
      <c r="J1776" s="7">
        <v>3002663961</v>
      </c>
      <c r="K1776" s="8">
        <v>244260</v>
      </c>
    </row>
    <row r="1777" spans="1:11" ht="75" x14ac:dyDescent="0.2">
      <c r="A1777" s="1">
        <v>1773</v>
      </c>
      <c r="B1777" s="2" t="s">
        <v>4741</v>
      </c>
      <c r="C1777" s="9">
        <v>57782.14</v>
      </c>
      <c r="D1777" s="9">
        <v>70696.31</v>
      </c>
      <c r="E1777" s="1" t="s">
        <v>24</v>
      </c>
      <c r="F1777" s="4" t="s">
        <v>4742</v>
      </c>
      <c r="G1777" s="5" t="s">
        <v>4717</v>
      </c>
      <c r="H1777" s="6">
        <v>68794.58</v>
      </c>
      <c r="I1777" s="1" t="s">
        <v>40</v>
      </c>
      <c r="J1777" s="7">
        <v>3002665485</v>
      </c>
      <c r="K1777" s="8">
        <v>244263</v>
      </c>
    </row>
    <row r="1778" spans="1:11" ht="105" x14ac:dyDescent="0.2">
      <c r="A1778" s="1">
        <v>1774</v>
      </c>
      <c r="B1778" s="2" t="s">
        <v>4743</v>
      </c>
      <c r="C1778" s="9">
        <v>152024.53</v>
      </c>
      <c r="D1778" s="9">
        <v>185427.04</v>
      </c>
      <c r="E1778" s="1" t="s">
        <v>24</v>
      </c>
      <c r="F1778" s="4" t="s">
        <v>4744</v>
      </c>
      <c r="G1778" s="5" t="s">
        <v>4745</v>
      </c>
      <c r="H1778" s="6">
        <v>148106.19</v>
      </c>
      <c r="I1778" s="1" t="s">
        <v>297</v>
      </c>
      <c r="J1778" s="7" t="s">
        <v>4746</v>
      </c>
      <c r="K1778" s="8">
        <v>244267</v>
      </c>
    </row>
    <row r="1779" spans="1:11" ht="105" x14ac:dyDescent="0.2">
      <c r="A1779" s="1">
        <v>1775</v>
      </c>
      <c r="B1779" s="2" t="s">
        <v>4747</v>
      </c>
      <c r="C1779" s="9">
        <v>179760</v>
      </c>
      <c r="D1779" s="9">
        <v>179760</v>
      </c>
      <c r="E1779" s="1" t="s">
        <v>24</v>
      </c>
      <c r="F1779" s="4" t="s">
        <v>4748</v>
      </c>
      <c r="G1779" s="5" t="s">
        <v>4749</v>
      </c>
      <c r="H1779" s="6">
        <v>179760</v>
      </c>
      <c r="I1779" s="1" t="s">
        <v>297</v>
      </c>
      <c r="J1779" s="7" t="s">
        <v>4750</v>
      </c>
      <c r="K1779" s="8">
        <v>244259</v>
      </c>
    </row>
    <row r="1780" spans="1:11" ht="105" x14ac:dyDescent="0.2">
      <c r="A1780" s="1">
        <v>1776</v>
      </c>
      <c r="B1780" s="2" t="s">
        <v>4751</v>
      </c>
      <c r="C1780" s="9">
        <v>385244.94</v>
      </c>
      <c r="D1780" s="9">
        <v>385244.94</v>
      </c>
      <c r="E1780" s="1" t="s">
        <v>24</v>
      </c>
      <c r="F1780" s="4" t="s">
        <v>4752</v>
      </c>
      <c r="G1780" s="5" t="s">
        <v>4753</v>
      </c>
      <c r="H1780" s="6">
        <v>359453.66</v>
      </c>
      <c r="I1780" s="1" t="s">
        <v>297</v>
      </c>
      <c r="J1780" s="7" t="s">
        <v>4754</v>
      </c>
      <c r="K1780" s="8">
        <v>244264</v>
      </c>
    </row>
    <row r="1781" spans="1:11" ht="105" x14ac:dyDescent="0.2">
      <c r="A1781" s="1">
        <v>1777</v>
      </c>
      <c r="B1781" s="2" t="s">
        <v>4755</v>
      </c>
      <c r="C1781" s="9">
        <v>424191.87</v>
      </c>
      <c r="D1781" s="9">
        <v>424191.87</v>
      </c>
      <c r="E1781" s="1" t="s">
        <v>24</v>
      </c>
      <c r="F1781" s="4" t="s">
        <v>4756</v>
      </c>
      <c r="G1781" s="5" t="s">
        <v>4753</v>
      </c>
      <c r="H1781" s="6">
        <v>408969.41</v>
      </c>
      <c r="I1781" s="1" t="s">
        <v>297</v>
      </c>
      <c r="J1781" s="7" t="s">
        <v>4757</v>
      </c>
      <c r="K1781" s="8">
        <v>244264</v>
      </c>
    </row>
    <row r="1782" spans="1:11" ht="105" x14ac:dyDescent="0.2">
      <c r="A1782" s="1">
        <v>1778</v>
      </c>
      <c r="B1782" s="2" t="s">
        <v>4758</v>
      </c>
      <c r="C1782" s="9">
        <v>304656.82</v>
      </c>
      <c r="D1782" s="9">
        <v>304656.82</v>
      </c>
      <c r="E1782" s="1" t="s">
        <v>24</v>
      </c>
      <c r="F1782" s="4" t="s">
        <v>4759</v>
      </c>
      <c r="G1782" s="5" t="s">
        <v>4753</v>
      </c>
      <c r="H1782" s="6">
        <v>296582.59999999998</v>
      </c>
      <c r="I1782" s="1" t="s">
        <v>297</v>
      </c>
      <c r="J1782" s="7" t="s">
        <v>4760</v>
      </c>
      <c r="K1782" s="8">
        <v>244264</v>
      </c>
    </row>
    <row r="1783" spans="1:11" ht="105" x14ac:dyDescent="0.2">
      <c r="A1783" s="1">
        <v>1779</v>
      </c>
      <c r="B1783" s="2" t="s">
        <v>4761</v>
      </c>
      <c r="C1783" s="9">
        <v>404460</v>
      </c>
      <c r="D1783" s="9">
        <v>404460</v>
      </c>
      <c r="E1783" s="1" t="s">
        <v>24</v>
      </c>
      <c r="F1783" s="4" t="s">
        <v>4762</v>
      </c>
      <c r="G1783" s="5" t="s">
        <v>4763</v>
      </c>
      <c r="H1783" s="6">
        <v>404460</v>
      </c>
      <c r="I1783" s="1" t="s">
        <v>297</v>
      </c>
      <c r="J1783" s="7" t="s">
        <v>4764</v>
      </c>
      <c r="K1783" s="8">
        <v>244267</v>
      </c>
    </row>
    <row r="1784" spans="1:11" ht="105" x14ac:dyDescent="0.2">
      <c r="A1784" s="1">
        <v>1780</v>
      </c>
      <c r="B1784" s="2" t="s">
        <v>4765</v>
      </c>
      <c r="C1784" s="9">
        <v>319896.83</v>
      </c>
      <c r="D1784" s="9">
        <v>319896.83</v>
      </c>
      <c r="E1784" s="1" t="s">
        <v>24</v>
      </c>
      <c r="F1784" s="4" t="s">
        <v>4766</v>
      </c>
      <c r="G1784" s="5" t="s">
        <v>4753</v>
      </c>
      <c r="H1784" s="6">
        <v>310397.37</v>
      </c>
      <c r="I1784" s="1" t="s">
        <v>297</v>
      </c>
      <c r="J1784" s="7" t="s">
        <v>4767</v>
      </c>
      <c r="K1784" s="8">
        <v>244273</v>
      </c>
    </row>
    <row r="1785" spans="1:11" ht="105" x14ac:dyDescent="0.2">
      <c r="A1785" s="1">
        <v>1781</v>
      </c>
      <c r="B1785" s="2" t="s">
        <v>4768</v>
      </c>
      <c r="C1785" s="9">
        <v>291352.44</v>
      </c>
      <c r="D1785" s="9">
        <v>291352.44</v>
      </c>
      <c r="E1785" s="1" t="s">
        <v>24</v>
      </c>
      <c r="F1785" s="4" t="s">
        <v>4769</v>
      </c>
      <c r="G1785" s="5" t="s">
        <v>4753</v>
      </c>
      <c r="H1785" s="6">
        <v>282068.05</v>
      </c>
      <c r="I1785" s="1" t="s">
        <v>297</v>
      </c>
      <c r="J1785" s="7" t="s">
        <v>4770</v>
      </c>
      <c r="K1785" s="8">
        <v>244273</v>
      </c>
    </row>
    <row r="1786" spans="1:11" ht="105" x14ac:dyDescent="0.2">
      <c r="A1786" s="1">
        <v>1782</v>
      </c>
      <c r="B1786" s="2" t="s">
        <v>4771</v>
      </c>
      <c r="C1786" s="9">
        <v>366086.59</v>
      </c>
      <c r="D1786" s="9">
        <v>366086.59</v>
      </c>
      <c r="E1786" s="1" t="s">
        <v>24</v>
      </c>
      <c r="F1786" s="4" t="s">
        <v>4772</v>
      </c>
      <c r="G1786" s="5" t="s">
        <v>4753</v>
      </c>
      <c r="H1786" s="6">
        <v>354921.14</v>
      </c>
      <c r="I1786" s="1" t="s">
        <v>297</v>
      </c>
      <c r="J1786" s="7" t="s">
        <v>4773</v>
      </c>
      <c r="K1786" s="8">
        <v>244273</v>
      </c>
    </row>
    <row r="1787" spans="1:11" ht="60" x14ac:dyDescent="0.2">
      <c r="A1787" s="1">
        <v>1783</v>
      </c>
      <c r="B1787" s="2" t="s">
        <v>4774</v>
      </c>
      <c r="C1787" s="9">
        <v>45000</v>
      </c>
      <c r="D1787" s="9">
        <v>45000</v>
      </c>
      <c r="E1787" s="1" t="s">
        <v>24</v>
      </c>
      <c r="F1787" s="4" t="s">
        <v>4775</v>
      </c>
      <c r="G1787" s="5" t="s">
        <v>4776</v>
      </c>
      <c r="H1787" s="6">
        <v>45000</v>
      </c>
      <c r="I1787" s="1" t="s">
        <v>40</v>
      </c>
      <c r="J1787" s="7" t="s">
        <v>4777</v>
      </c>
      <c r="K1787" s="8">
        <v>244258</v>
      </c>
    </row>
    <row r="1788" spans="1:11" ht="60" x14ac:dyDescent="0.2">
      <c r="A1788" s="1">
        <v>1784</v>
      </c>
      <c r="B1788" s="2" t="s">
        <v>4778</v>
      </c>
      <c r="C1788" s="9">
        <v>69819.320000000007</v>
      </c>
      <c r="D1788" s="9">
        <v>69819.320000000007</v>
      </c>
      <c r="E1788" s="1" t="s">
        <v>24</v>
      </c>
      <c r="F1788" s="4" t="s">
        <v>4779</v>
      </c>
      <c r="G1788" s="5" t="s">
        <v>4780</v>
      </c>
      <c r="H1788" s="6">
        <v>67422.84</v>
      </c>
      <c r="I1788" s="1" t="s">
        <v>40</v>
      </c>
      <c r="J1788" s="7">
        <v>3002666021</v>
      </c>
      <c r="K1788" s="8">
        <v>244264</v>
      </c>
    </row>
    <row r="1789" spans="1:11" ht="75" x14ac:dyDescent="0.2">
      <c r="A1789" s="1">
        <v>1785</v>
      </c>
      <c r="B1789" s="2" t="s">
        <v>4781</v>
      </c>
      <c r="C1789" s="9">
        <v>43313.599999999999</v>
      </c>
      <c r="D1789" s="9">
        <v>43313.599999999999</v>
      </c>
      <c r="E1789" s="1" t="s">
        <v>24</v>
      </c>
      <c r="F1789" s="4" t="s">
        <v>4782</v>
      </c>
      <c r="G1789" s="5" t="s">
        <v>4783</v>
      </c>
      <c r="H1789" s="6">
        <v>43313.599999999999</v>
      </c>
      <c r="I1789" s="1" t="s">
        <v>40</v>
      </c>
      <c r="J1789" s="7" t="s">
        <v>4784</v>
      </c>
      <c r="K1789" s="8">
        <v>244264</v>
      </c>
    </row>
    <row r="1790" spans="1:11" ht="60" x14ac:dyDescent="0.2">
      <c r="A1790" s="1">
        <v>1786</v>
      </c>
      <c r="B1790" s="2" t="s">
        <v>4785</v>
      </c>
      <c r="C1790" s="9">
        <v>66199.53</v>
      </c>
      <c r="D1790" s="9">
        <v>66199.53</v>
      </c>
      <c r="E1790" s="1" t="s">
        <v>24</v>
      </c>
      <c r="F1790" s="4" t="s">
        <v>4786</v>
      </c>
      <c r="G1790" s="5" t="s">
        <v>4787</v>
      </c>
      <c r="H1790" s="6">
        <v>63792.54</v>
      </c>
      <c r="I1790" s="1" t="s">
        <v>40</v>
      </c>
      <c r="J1790" s="7">
        <v>3002668095</v>
      </c>
      <c r="K1790" s="8">
        <v>244267</v>
      </c>
    </row>
    <row r="1791" spans="1:11" ht="60" x14ac:dyDescent="0.2">
      <c r="A1791" s="1">
        <v>1787</v>
      </c>
      <c r="B1791" s="2" t="s">
        <v>4788</v>
      </c>
      <c r="C1791" s="9">
        <v>84141.37</v>
      </c>
      <c r="D1791" s="9">
        <v>84141.37</v>
      </c>
      <c r="E1791" s="1" t="s">
        <v>24</v>
      </c>
      <c r="F1791" s="4" t="s">
        <v>4789</v>
      </c>
      <c r="G1791" s="5" t="s">
        <v>4780</v>
      </c>
      <c r="H1791" s="6">
        <v>82133.2</v>
      </c>
      <c r="I1791" s="1" t="s">
        <v>40</v>
      </c>
      <c r="J1791" s="7">
        <v>3002670598</v>
      </c>
      <c r="K1791" s="8">
        <v>244273</v>
      </c>
    </row>
    <row r="1792" spans="1:11" ht="60" x14ac:dyDescent="0.2">
      <c r="A1792" s="1">
        <v>1788</v>
      </c>
      <c r="B1792" s="2" t="s">
        <v>4790</v>
      </c>
      <c r="C1792" s="9">
        <v>58516.160000000003</v>
      </c>
      <c r="D1792" s="9">
        <v>58516.160000000003</v>
      </c>
      <c r="E1792" s="1" t="s">
        <v>24</v>
      </c>
      <c r="F1792" s="4" t="s">
        <v>4791</v>
      </c>
      <c r="G1792" s="5" t="s">
        <v>4780</v>
      </c>
      <c r="H1792" s="6">
        <v>56748.73</v>
      </c>
      <c r="I1792" s="1" t="s">
        <v>40</v>
      </c>
      <c r="J1792" s="7">
        <v>3002643980</v>
      </c>
      <c r="K1792" s="8">
        <v>244274</v>
      </c>
    </row>
    <row r="1793" spans="1:11" ht="60" x14ac:dyDescent="0.2">
      <c r="A1793" s="1">
        <v>1789</v>
      </c>
      <c r="B1793" s="2" t="s">
        <v>4792</v>
      </c>
      <c r="C1793" s="9">
        <v>43919.199999999997</v>
      </c>
      <c r="D1793" s="9">
        <v>43919.199999999997</v>
      </c>
      <c r="E1793" s="1" t="s">
        <v>24</v>
      </c>
      <c r="F1793" s="4" t="s">
        <v>4793</v>
      </c>
      <c r="G1793" s="5" t="s">
        <v>4794</v>
      </c>
      <c r="H1793" s="6">
        <v>42729.59</v>
      </c>
      <c r="I1793" s="1" t="s">
        <v>40</v>
      </c>
      <c r="J1793" s="7">
        <v>3002652307</v>
      </c>
      <c r="K1793" s="8">
        <v>244279</v>
      </c>
    </row>
    <row r="1794" spans="1:11" ht="60" x14ac:dyDescent="0.2">
      <c r="A1794" s="1">
        <v>1790</v>
      </c>
      <c r="B1794" s="2" t="s">
        <v>4795</v>
      </c>
      <c r="C1794" s="9">
        <v>97698.880000000005</v>
      </c>
      <c r="D1794" s="9">
        <v>97698.880000000005</v>
      </c>
      <c r="E1794" s="1" t="s">
        <v>24</v>
      </c>
      <c r="F1794" s="4" t="s">
        <v>4796</v>
      </c>
      <c r="G1794" s="5" t="s">
        <v>4797</v>
      </c>
      <c r="H1794" s="6">
        <v>88550.2</v>
      </c>
      <c r="I1794" s="1" t="s">
        <v>40</v>
      </c>
      <c r="J1794" s="7">
        <v>3002673956</v>
      </c>
      <c r="K1794" s="8">
        <v>244279</v>
      </c>
    </row>
    <row r="1795" spans="1:11" ht="60" x14ac:dyDescent="0.2">
      <c r="A1795" s="1">
        <v>1791</v>
      </c>
      <c r="B1795" s="2" t="s">
        <v>4798</v>
      </c>
      <c r="C1795" s="9">
        <v>71759.48</v>
      </c>
      <c r="D1795" s="9">
        <v>71759.48</v>
      </c>
      <c r="E1795" s="1" t="s">
        <v>24</v>
      </c>
      <c r="F1795" s="4" t="s">
        <v>4799</v>
      </c>
      <c r="G1795" s="5" t="s">
        <v>4800</v>
      </c>
      <c r="H1795" s="6">
        <v>69490.94</v>
      </c>
      <c r="I1795" s="1" t="s">
        <v>40</v>
      </c>
      <c r="J1795" s="7">
        <v>3002643965</v>
      </c>
      <c r="K1795" s="8">
        <v>244286</v>
      </c>
    </row>
    <row r="1796" spans="1:11" ht="60" x14ac:dyDescent="0.2">
      <c r="A1796" s="1">
        <v>1792</v>
      </c>
      <c r="B1796" s="2" t="s">
        <v>4801</v>
      </c>
      <c r="C1796" s="9">
        <v>77489.600000000006</v>
      </c>
      <c r="D1796" s="9">
        <v>77489.600000000006</v>
      </c>
      <c r="E1796" s="1" t="s">
        <v>24</v>
      </c>
      <c r="F1796" s="4" t="s">
        <v>4802</v>
      </c>
      <c r="G1796" s="5" t="s">
        <v>4780</v>
      </c>
      <c r="H1796" s="6">
        <v>75308.47</v>
      </c>
      <c r="I1796" s="1" t="s">
        <v>40</v>
      </c>
      <c r="J1796" s="7">
        <v>3002677294</v>
      </c>
      <c r="K1796" s="8">
        <v>244287</v>
      </c>
    </row>
    <row r="1797" spans="1:11" ht="105" x14ac:dyDescent="0.2">
      <c r="A1797" s="1">
        <v>1793</v>
      </c>
      <c r="B1797" s="2" t="s">
        <v>4803</v>
      </c>
      <c r="C1797" s="9">
        <v>137161.74</v>
      </c>
      <c r="D1797" s="9">
        <v>137161.74</v>
      </c>
      <c r="E1797" s="1" t="s">
        <v>24</v>
      </c>
      <c r="F1797" s="4" t="s">
        <v>4804</v>
      </c>
      <c r="G1797" s="5" t="s">
        <v>4805</v>
      </c>
      <c r="H1797" s="6">
        <v>132183.51999999999</v>
      </c>
      <c r="I1797" s="1" t="s">
        <v>297</v>
      </c>
      <c r="J1797" s="7" t="s">
        <v>4806</v>
      </c>
      <c r="K1797" s="8">
        <v>244263</v>
      </c>
    </row>
    <row r="1798" spans="1:11" ht="105" x14ac:dyDescent="0.2">
      <c r="A1798" s="1">
        <v>1794</v>
      </c>
      <c r="B1798" s="2" t="s">
        <v>4807</v>
      </c>
      <c r="C1798" s="9">
        <v>139265.53</v>
      </c>
      <c r="D1798" s="9">
        <v>139265.53</v>
      </c>
      <c r="E1798" s="1" t="s">
        <v>24</v>
      </c>
      <c r="F1798" s="4" t="s">
        <v>4808</v>
      </c>
      <c r="G1798" s="5" t="s">
        <v>4805</v>
      </c>
      <c r="H1798" s="6">
        <v>135228.74</v>
      </c>
      <c r="I1798" s="1" t="s">
        <v>297</v>
      </c>
      <c r="J1798" s="7" t="s">
        <v>4809</v>
      </c>
      <c r="K1798" s="8">
        <v>244263</v>
      </c>
    </row>
    <row r="1799" spans="1:11" ht="105" x14ac:dyDescent="0.2">
      <c r="A1799" s="1">
        <v>1795</v>
      </c>
      <c r="B1799" s="2" t="s">
        <v>4810</v>
      </c>
      <c r="C1799" s="9">
        <v>317101.09999999998</v>
      </c>
      <c r="D1799" s="9">
        <v>317101.09999999998</v>
      </c>
      <c r="E1799" s="1" t="s">
        <v>24</v>
      </c>
      <c r="F1799" s="4" t="s">
        <v>4811</v>
      </c>
      <c r="G1799" s="5" t="s">
        <v>4780</v>
      </c>
      <c r="H1799" s="6">
        <v>309075.92</v>
      </c>
      <c r="I1799" s="1" t="s">
        <v>297</v>
      </c>
      <c r="J1799" s="7" t="s">
        <v>4812</v>
      </c>
      <c r="K1799" s="8">
        <v>244266</v>
      </c>
    </row>
    <row r="1800" spans="1:11" ht="105" x14ac:dyDescent="0.2">
      <c r="A1800" s="1">
        <v>1796</v>
      </c>
      <c r="B1800" s="2" t="s">
        <v>4813</v>
      </c>
      <c r="C1800" s="9">
        <v>308302.34000000003</v>
      </c>
      <c r="D1800" s="9">
        <v>308302.34000000003</v>
      </c>
      <c r="E1800" s="1" t="s">
        <v>24</v>
      </c>
      <c r="F1800" s="4" t="s">
        <v>4814</v>
      </c>
      <c r="G1800" s="5" t="s">
        <v>4815</v>
      </c>
      <c r="H1800" s="6">
        <v>300030.34999999998</v>
      </c>
      <c r="I1800" s="1" t="s">
        <v>297</v>
      </c>
      <c r="J1800" s="7" t="s">
        <v>4816</v>
      </c>
      <c r="K1800" s="8">
        <v>244272</v>
      </c>
    </row>
    <row r="1801" spans="1:11" ht="105" x14ac:dyDescent="0.2">
      <c r="A1801" s="1">
        <v>1797</v>
      </c>
      <c r="B1801" s="2" t="s">
        <v>4817</v>
      </c>
      <c r="C1801" s="9">
        <v>177323.7</v>
      </c>
      <c r="D1801" s="9">
        <v>177323.7</v>
      </c>
      <c r="E1801" s="1" t="s">
        <v>24</v>
      </c>
      <c r="F1801" s="4" t="s">
        <v>4818</v>
      </c>
      <c r="G1801" s="5" t="s">
        <v>4780</v>
      </c>
      <c r="H1801" s="6">
        <v>175266</v>
      </c>
      <c r="I1801" s="1" t="s">
        <v>297</v>
      </c>
      <c r="J1801" s="7" t="s">
        <v>4819</v>
      </c>
      <c r="K1801" s="8">
        <v>244272</v>
      </c>
    </row>
    <row r="1802" spans="1:11" ht="60" x14ac:dyDescent="0.2">
      <c r="A1802" s="1">
        <v>1798</v>
      </c>
      <c r="B1802" s="2" t="s">
        <v>4820</v>
      </c>
      <c r="C1802" s="9">
        <v>54468</v>
      </c>
      <c r="D1802" s="9">
        <v>54468</v>
      </c>
      <c r="E1802" s="1" t="s">
        <v>24</v>
      </c>
      <c r="F1802" s="4" t="s">
        <v>4821</v>
      </c>
      <c r="G1802" s="5" t="s">
        <v>4822</v>
      </c>
      <c r="H1802" s="6">
        <v>53828.800000000003</v>
      </c>
      <c r="I1802" s="1" t="s">
        <v>40</v>
      </c>
      <c r="J1802" s="7" t="s">
        <v>4823</v>
      </c>
      <c r="K1802" s="8">
        <v>244258</v>
      </c>
    </row>
    <row r="1803" spans="1:11" ht="60" x14ac:dyDescent="0.2">
      <c r="A1803" s="1">
        <v>1799</v>
      </c>
      <c r="B1803" s="2" t="s">
        <v>4824</v>
      </c>
      <c r="C1803" s="9">
        <v>68290</v>
      </c>
      <c r="D1803" s="9">
        <v>68290</v>
      </c>
      <c r="E1803" s="1" t="s">
        <v>24</v>
      </c>
      <c r="F1803" s="4" t="s">
        <v>4825</v>
      </c>
      <c r="G1803" s="5" t="s">
        <v>4826</v>
      </c>
      <c r="H1803" s="6">
        <v>68290</v>
      </c>
      <c r="I1803" s="1" t="s">
        <v>40</v>
      </c>
      <c r="J1803" s="7" t="s">
        <v>4827</v>
      </c>
      <c r="K1803" s="8">
        <v>244259</v>
      </c>
    </row>
    <row r="1804" spans="1:11" ht="60" x14ac:dyDescent="0.2">
      <c r="A1804" s="1">
        <v>1800</v>
      </c>
      <c r="B1804" s="2" t="s">
        <v>4828</v>
      </c>
      <c r="C1804" s="9">
        <v>84229.14</v>
      </c>
      <c r="D1804" s="9">
        <v>84229.14</v>
      </c>
      <c r="E1804" s="1" t="s">
        <v>24</v>
      </c>
      <c r="F1804" s="4" t="s">
        <v>4829</v>
      </c>
      <c r="G1804" s="5" t="s">
        <v>4830</v>
      </c>
      <c r="H1804" s="6">
        <v>76771.28</v>
      </c>
      <c r="I1804" s="1" t="s">
        <v>40</v>
      </c>
      <c r="J1804" s="7" t="s">
        <v>4831</v>
      </c>
      <c r="K1804" s="8">
        <v>244260</v>
      </c>
    </row>
    <row r="1805" spans="1:11" ht="60" x14ac:dyDescent="0.2">
      <c r="A1805" s="1">
        <v>1801</v>
      </c>
      <c r="B1805" s="2" t="s">
        <v>4832</v>
      </c>
      <c r="C1805" s="9">
        <v>76896</v>
      </c>
      <c r="D1805" s="9">
        <v>76896</v>
      </c>
      <c r="E1805" s="1" t="s">
        <v>24</v>
      </c>
      <c r="F1805" s="4" t="s">
        <v>4833</v>
      </c>
      <c r="G1805" s="5" t="s">
        <v>4822</v>
      </c>
      <c r="H1805" s="6">
        <v>73007.199999999997</v>
      </c>
      <c r="I1805" s="1" t="s">
        <v>40</v>
      </c>
      <c r="J1805" s="7" t="s">
        <v>4834</v>
      </c>
      <c r="K1805" s="8">
        <v>244271</v>
      </c>
    </row>
    <row r="1806" spans="1:11" ht="60" x14ac:dyDescent="0.2">
      <c r="A1806" s="1">
        <v>1802</v>
      </c>
      <c r="B1806" s="2" t="s">
        <v>4835</v>
      </c>
      <c r="C1806" s="9">
        <v>70484</v>
      </c>
      <c r="D1806" s="9">
        <v>70484</v>
      </c>
      <c r="E1806" s="1" t="s">
        <v>24</v>
      </c>
      <c r="F1806" s="4" t="s">
        <v>4836</v>
      </c>
      <c r="G1806" s="5" t="s">
        <v>4822</v>
      </c>
      <c r="H1806" s="6">
        <v>68974.3</v>
      </c>
      <c r="I1806" s="1" t="s">
        <v>40</v>
      </c>
      <c r="J1806" s="7" t="s">
        <v>4837</v>
      </c>
      <c r="K1806" s="8">
        <v>244278</v>
      </c>
    </row>
    <row r="1807" spans="1:11" ht="105" x14ac:dyDescent="0.2">
      <c r="A1807" s="1">
        <v>1803</v>
      </c>
      <c r="B1807" s="2" t="s">
        <v>4838</v>
      </c>
      <c r="C1807" s="9">
        <v>147830.23000000001</v>
      </c>
      <c r="D1807" s="9">
        <v>147830.23000000001</v>
      </c>
      <c r="E1807" s="1" t="s">
        <v>24</v>
      </c>
      <c r="F1807" s="4" t="s">
        <v>4839</v>
      </c>
      <c r="G1807" s="5" t="s">
        <v>4830</v>
      </c>
      <c r="H1807" s="6">
        <v>133099.22</v>
      </c>
      <c r="I1807" s="1" t="s">
        <v>297</v>
      </c>
      <c r="J1807" s="7" t="s">
        <v>4840</v>
      </c>
      <c r="K1807" s="8">
        <v>244266</v>
      </c>
    </row>
    <row r="1808" spans="1:11" ht="60" x14ac:dyDescent="0.2">
      <c r="A1808" s="1">
        <v>1804</v>
      </c>
      <c r="B1808" s="2" t="s">
        <v>4841</v>
      </c>
      <c r="C1808" s="9">
        <v>61900</v>
      </c>
      <c r="D1808" s="9">
        <v>61900</v>
      </c>
      <c r="E1808" s="1" t="s">
        <v>24</v>
      </c>
      <c r="F1808" s="4" t="s">
        <v>4842</v>
      </c>
      <c r="G1808" s="5" t="s">
        <v>4843</v>
      </c>
      <c r="H1808" s="6">
        <v>61900</v>
      </c>
      <c r="I1808" s="1" t="s">
        <v>40</v>
      </c>
      <c r="J1808" s="7">
        <v>3002674570</v>
      </c>
      <c r="K1808" s="8">
        <v>244279</v>
      </c>
    </row>
    <row r="1809" spans="1:11" ht="75" x14ac:dyDescent="0.2">
      <c r="A1809" s="1">
        <v>1805</v>
      </c>
      <c r="B1809" s="2" t="s">
        <v>4844</v>
      </c>
      <c r="C1809" s="9">
        <v>88810</v>
      </c>
      <c r="D1809" s="9">
        <v>88810</v>
      </c>
      <c r="E1809" s="1" t="s">
        <v>24</v>
      </c>
      <c r="F1809" s="4" t="s">
        <v>4845</v>
      </c>
      <c r="G1809" s="5" t="s">
        <v>4846</v>
      </c>
      <c r="H1809" s="6">
        <v>88810</v>
      </c>
      <c r="I1809" s="1" t="s">
        <v>40</v>
      </c>
      <c r="J1809" s="7">
        <v>3002674537</v>
      </c>
      <c r="K1809" s="8">
        <v>244281</v>
      </c>
    </row>
    <row r="1810" spans="1:11" ht="75" x14ac:dyDescent="0.2">
      <c r="A1810" s="1">
        <v>1806</v>
      </c>
      <c r="B1810" s="2" t="s">
        <v>4847</v>
      </c>
      <c r="C1810" s="9">
        <v>88810</v>
      </c>
      <c r="D1810" s="9">
        <v>88810</v>
      </c>
      <c r="E1810" s="1" t="s">
        <v>24</v>
      </c>
      <c r="F1810" s="4" t="s">
        <v>4845</v>
      </c>
      <c r="G1810" s="5" t="s">
        <v>4846</v>
      </c>
      <c r="H1810" s="6">
        <v>88810</v>
      </c>
      <c r="I1810" s="1" t="s">
        <v>40</v>
      </c>
      <c r="J1810" s="7">
        <v>3002674538</v>
      </c>
      <c r="K1810" s="8">
        <v>244281</v>
      </c>
    </row>
    <row r="1811" spans="1:11" ht="75" x14ac:dyDescent="0.2">
      <c r="A1811" s="1">
        <v>1807</v>
      </c>
      <c r="B1811" s="2" t="s">
        <v>4848</v>
      </c>
      <c r="C1811" s="9">
        <v>88810</v>
      </c>
      <c r="D1811" s="9">
        <v>88810</v>
      </c>
      <c r="E1811" s="1" t="s">
        <v>24</v>
      </c>
      <c r="F1811" s="4" t="s">
        <v>4845</v>
      </c>
      <c r="G1811" s="5" t="s">
        <v>4846</v>
      </c>
      <c r="H1811" s="6">
        <v>88810</v>
      </c>
      <c r="I1811" s="1" t="s">
        <v>40</v>
      </c>
      <c r="J1811" s="7">
        <v>3002674561</v>
      </c>
      <c r="K1811" s="8">
        <v>244281</v>
      </c>
    </row>
    <row r="1812" spans="1:11" ht="75" x14ac:dyDescent="0.2">
      <c r="A1812" s="1">
        <v>1808</v>
      </c>
      <c r="B1812" s="2" t="s">
        <v>4849</v>
      </c>
      <c r="C1812" s="9">
        <v>88810</v>
      </c>
      <c r="D1812" s="9">
        <v>88810</v>
      </c>
      <c r="E1812" s="1" t="s">
        <v>24</v>
      </c>
      <c r="F1812" s="4" t="s">
        <v>4845</v>
      </c>
      <c r="G1812" s="5" t="s">
        <v>4846</v>
      </c>
      <c r="H1812" s="6">
        <v>88810</v>
      </c>
      <c r="I1812" s="1" t="s">
        <v>40</v>
      </c>
      <c r="J1812" s="7">
        <v>3002674564</v>
      </c>
      <c r="K1812" s="8">
        <v>244281</v>
      </c>
    </row>
    <row r="1813" spans="1:11" ht="75" x14ac:dyDescent="0.2">
      <c r="A1813" s="1">
        <v>1809</v>
      </c>
      <c r="B1813" s="2" t="s">
        <v>4850</v>
      </c>
      <c r="C1813" s="9">
        <v>88810</v>
      </c>
      <c r="D1813" s="9">
        <v>88810</v>
      </c>
      <c r="E1813" s="1" t="s">
        <v>24</v>
      </c>
      <c r="F1813" s="4" t="s">
        <v>4845</v>
      </c>
      <c r="G1813" s="5" t="s">
        <v>4846</v>
      </c>
      <c r="H1813" s="6">
        <v>88810</v>
      </c>
      <c r="I1813" s="1" t="s">
        <v>40</v>
      </c>
      <c r="J1813" s="7">
        <v>3002674526</v>
      </c>
      <c r="K1813" s="8">
        <v>244281</v>
      </c>
    </row>
    <row r="1814" spans="1:11" ht="75" x14ac:dyDescent="0.2">
      <c r="A1814" s="1">
        <v>1810</v>
      </c>
      <c r="B1814" s="2" t="s">
        <v>4851</v>
      </c>
      <c r="C1814" s="9">
        <v>88810</v>
      </c>
      <c r="D1814" s="9">
        <v>88810</v>
      </c>
      <c r="E1814" s="1" t="s">
        <v>24</v>
      </c>
      <c r="F1814" s="4" t="s">
        <v>4845</v>
      </c>
      <c r="G1814" s="5" t="s">
        <v>4846</v>
      </c>
      <c r="H1814" s="6">
        <v>88810</v>
      </c>
      <c r="I1814" s="1" t="s">
        <v>40</v>
      </c>
      <c r="J1814" s="7">
        <v>3002674534</v>
      </c>
      <c r="K1814" s="8">
        <v>244281</v>
      </c>
    </row>
    <row r="1815" spans="1:11" ht="60" x14ac:dyDescent="0.2">
      <c r="A1815" s="1">
        <v>1811</v>
      </c>
      <c r="B1815" s="2" t="s">
        <v>4852</v>
      </c>
      <c r="C1815" s="9">
        <v>55640</v>
      </c>
      <c r="D1815" s="9">
        <v>55640</v>
      </c>
      <c r="E1815" s="1" t="s">
        <v>24</v>
      </c>
      <c r="F1815" s="4" t="s">
        <v>4853</v>
      </c>
      <c r="G1815" s="5" t="s">
        <v>4854</v>
      </c>
      <c r="H1815" s="6">
        <v>55640</v>
      </c>
      <c r="I1815" s="1" t="s">
        <v>40</v>
      </c>
      <c r="J1815" s="7">
        <v>1102275648</v>
      </c>
      <c r="K1815" s="8">
        <v>244267</v>
      </c>
    </row>
    <row r="1816" spans="1:11" ht="60" x14ac:dyDescent="0.2">
      <c r="A1816" s="1">
        <v>1812</v>
      </c>
      <c r="B1816" s="2" t="s">
        <v>4855</v>
      </c>
      <c r="C1816" s="9">
        <v>47213.01</v>
      </c>
      <c r="D1816" s="9">
        <v>47213.01</v>
      </c>
      <c r="E1816" s="1" t="s">
        <v>24</v>
      </c>
      <c r="F1816" s="4" t="s">
        <v>4856</v>
      </c>
      <c r="G1816" s="5" t="s">
        <v>4857</v>
      </c>
      <c r="H1816" s="6">
        <v>45787.44</v>
      </c>
      <c r="I1816" s="1" t="s">
        <v>40</v>
      </c>
      <c r="J1816" s="7">
        <v>3002671087</v>
      </c>
      <c r="K1816" s="8">
        <v>244274</v>
      </c>
    </row>
    <row r="1817" spans="1:11" ht="60" x14ac:dyDescent="0.2">
      <c r="A1817" s="1">
        <v>1813</v>
      </c>
      <c r="B1817" s="2" t="s">
        <v>4858</v>
      </c>
      <c r="C1817" s="9">
        <v>47575.64</v>
      </c>
      <c r="D1817" s="9">
        <v>47575.64</v>
      </c>
      <c r="E1817" s="1" t="s">
        <v>24</v>
      </c>
      <c r="F1817" s="4" t="s">
        <v>4859</v>
      </c>
      <c r="G1817" s="5" t="s">
        <v>4860</v>
      </c>
      <c r="H1817" s="6">
        <v>46142.68</v>
      </c>
      <c r="I1817" s="1" t="s">
        <v>40</v>
      </c>
      <c r="J1817" s="7">
        <v>3002671091</v>
      </c>
      <c r="K1817" s="8">
        <v>244274</v>
      </c>
    </row>
    <row r="1818" spans="1:11" ht="60" x14ac:dyDescent="0.2">
      <c r="A1818" s="1">
        <v>1814</v>
      </c>
      <c r="B1818" s="2" t="s">
        <v>4861</v>
      </c>
      <c r="C1818" s="9">
        <v>40000</v>
      </c>
      <c r="D1818" s="9">
        <v>40000</v>
      </c>
      <c r="E1818" s="1" t="s">
        <v>24</v>
      </c>
      <c r="F1818" s="4" t="s">
        <v>4862</v>
      </c>
      <c r="G1818" s="5" t="s">
        <v>4863</v>
      </c>
      <c r="H1818" s="6">
        <v>40000</v>
      </c>
      <c r="I1818" s="1" t="s">
        <v>40</v>
      </c>
      <c r="J1818" s="7" t="s">
        <v>4864</v>
      </c>
      <c r="K1818" s="8">
        <v>244271</v>
      </c>
    </row>
    <row r="1819" spans="1:11" ht="60" x14ac:dyDescent="0.2">
      <c r="A1819" s="1">
        <v>1815</v>
      </c>
      <c r="B1819" s="2" t="s">
        <v>4865</v>
      </c>
      <c r="C1819" s="9">
        <v>60300</v>
      </c>
      <c r="D1819" s="9">
        <v>60300</v>
      </c>
      <c r="E1819" s="1" t="s">
        <v>24</v>
      </c>
      <c r="F1819" s="4" t="s">
        <v>4866</v>
      </c>
      <c r="G1819" s="5" t="s">
        <v>4867</v>
      </c>
      <c r="H1819" s="6">
        <v>60300</v>
      </c>
      <c r="I1819" s="1" t="s">
        <v>40</v>
      </c>
      <c r="J1819" s="7" t="s">
        <v>4868</v>
      </c>
      <c r="K1819" s="8">
        <v>244273</v>
      </c>
    </row>
    <row r="1820" spans="1:11" ht="60" x14ac:dyDescent="0.2">
      <c r="A1820" s="1">
        <v>1816</v>
      </c>
      <c r="B1820" s="2" t="s">
        <v>4869</v>
      </c>
      <c r="C1820" s="9">
        <v>75884.399999999994</v>
      </c>
      <c r="D1820" s="9">
        <v>75884.399999999994</v>
      </c>
      <c r="E1820" s="1" t="s">
        <v>24</v>
      </c>
      <c r="F1820" s="4" t="s">
        <v>4870</v>
      </c>
      <c r="G1820" s="5" t="s">
        <v>4871</v>
      </c>
      <c r="H1820" s="6">
        <v>70920</v>
      </c>
      <c r="I1820" s="1" t="s">
        <v>40</v>
      </c>
      <c r="J1820" s="7">
        <v>3002673860</v>
      </c>
      <c r="K1820" s="8">
        <v>244279</v>
      </c>
    </row>
    <row r="1821" spans="1:11" ht="75" x14ac:dyDescent="0.2">
      <c r="A1821" s="1">
        <v>1817</v>
      </c>
      <c r="B1821" s="2" t="s">
        <v>4872</v>
      </c>
      <c r="C1821" s="9">
        <v>55057.52</v>
      </c>
      <c r="D1821" s="9">
        <v>55057.52</v>
      </c>
      <c r="E1821" s="1" t="s">
        <v>24</v>
      </c>
      <c r="F1821" s="4" t="s">
        <v>4873</v>
      </c>
      <c r="G1821" s="5" t="s">
        <v>4874</v>
      </c>
      <c r="H1821" s="6">
        <v>54500</v>
      </c>
      <c r="I1821" s="1" t="s">
        <v>40</v>
      </c>
      <c r="J1821" s="7">
        <v>3002674695</v>
      </c>
      <c r="K1821" s="8">
        <v>244281</v>
      </c>
    </row>
    <row r="1822" spans="1:11" ht="75" x14ac:dyDescent="0.2">
      <c r="A1822" s="1">
        <v>1818</v>
      </c>
      <c r="B1822" s="2" t="s">
        <v>4875</v>
      </c>
      <c r="C1822" s="9">
        <v>58561.23</v>
      </c>
      <c r="D1822" s="9">
        <v>58561.23</v>
      </c>
      <c r="E1822" s="1" t="s">
        <v>24</v>
      </c>
      <c r="F1822" s="4" t="s">
        <v>4876</v>
      </c>
      <c r="G1822" s="5" t="s">
        <v>4877</v>
      </c>
      <c r="H1822" s="6">
        <v>58000</v>
      </c>
      <c r="I1822" s="1" t="s">
        <v>40</v>
      </c>
      <c r="J1822" s="7">
        <v>3002674703</v>
      </c>
      <c r="K1822" s="8">
        <v>244281</v>
      </c>
    </row>
    <row r="1823" spans="1:11" ht="60" x14ac:dyDescent="0.2">
      <c r="A1823" s="1">
        <v>1819</v>
      </c>
      <c r="B1823" s="2" t="s">
        <v>4878</v>
      </c>
      <c r="C1823" s="9">
        <v>45751.06</v>
      </c>
      <c r="D1823" s="9">
        <v>45751.06</v>
      </c>
      <c r="E1823" s="1" t="s">
        <v>24</v>
      </c>
      <c r="F1823" s="4" t="s">
        <v>4879</v>
      </c>
      <c r="G1823" s="5" t="s">
        <v>4880</v>
      </c>
      <c r="H1823" s="6">
        <v>45751.06</v>
      </c>
      <c r="I1823" s="1" t="s">
        <v>40</v>
      </c>
      <c r="J1823" s="7">
        <v>3002663894</v>
      </c>
      <c r="K1823" s="8">
        <v>244259</v>
      </c>
    </row>
    <row r="1824" spans="1:11" ht="60" x14ac:dyDescent="0.2">
      <c r="A1824" s="1">
        <v>1820</v>
      </c>
      <c r="B1824" s="2" t="s">
        <v>4881</v>
      </c>
      <c r="C1824" s="9">
        <v>42519.23</v>
      </c>
      <c r="D1824" s="9">
        <v>42519.23</v>
      </c>
      <c r="E1824" s="1" t="s">
        <v>24</v>
      </c>
      <c r="F1824" s="4" t="s">
        <v>4882</v>
      </c>
      <c r="G1824" s="5" t="s">
        <v>4880</v>
      </c>
      <c r="H1824" s="6">
        <v>42519.23</v>
      </c>
      <c r="I1824" s="1" t="s">
        <v>40</v>
      </c>
      <c r="J1824" s="7">
        <v>3002663845</v>
      </c>
      <c r="K1824" s="8">
        <v>244259</v>
      </c>
    </row>
    <row r="1825" spans="1:11" ht="60" x14ac:dyDescent="0.2">
      <c r="A1825" s="1">
        <v>1821</v>
      </c>
      <c r="B1825" s="2" t="s">
        <v>4883</v>
      </c>
      <c r="C1825" s="9">
        <v>91042.02</v>
      </c>
      <c r="D1825" s="9">
        <v>91042.02</v>
      </c>
      <c r="E1825" s="1" t="s">
        <v>24</v>
      </c>
      <c r="F1825" s="4" t="s">
        <v>4884</v>
      </c>
      <c r="G1825" s="5" t="s">
        <v>4885</v>
      </c>
      <c r="H1825" s="6">
        <v>91042.02</v>
      </c>
      <c r="I1825" s="1" t="s">
        <v>40</v>
      </c>
      <c r="J1825" s="7">
        <v>3002665526</v>
      </c>
      <c r="K1825" s="8">
        <v>244263</v>
      </c>
    </row>
    <row r="1826" spans="1:11" ht="60" x14ac:dyDescent="0.2">
      <c r="A1826" s="1">
        <v>1822</v>
      </c>
      <c r="B1826" s="2" t="s">
        <v>4886</v>
      </c>
      <c r="C1826" s="9">
        <v>47224.45</v>
      </c>
      <c r="D1826" s="9">
        <v>47224.45</v>
      </c>
      <c r="E1826" s="1" t="s">
        <v>24</v>
      </c>
      <c r="F1826" s="4" t="s">
        <v>4887</v>
      </c>
      <c r="G1826" s="5" t="s">
        <v>4888</v>
      </c>
      <c r="H1826" s="6">
        <v>47224.45</v>
      </c>
      <c r="I1826" s="1" t="s">
        <v>40</v>
      </c>
      <c r="J1826" s="7">
        <v>3002670886</v>
      </c>
      <c r="K1826" s="8">
        <v>244273</v>
      </c>
    </row>
    <row r="1827" spans="1:11" ht="60" x14ac:dyDescent="0.2">
      <c r="A1827" s="1">
        <v>1823</v>
      </c>
      <c r="B1827" s="2" t="s">
        <v>4889</v>
      </c>
      <c r="C1827" s="9">
        <v>43962.02</v>
      </c>
      <c r="D1827" s="9">
        <v>43962.02</v>
      </c>
      <c r="E1827" s="1" t="s">
        <v>24</v>
      </c>
      <c r="F1827" s="4" t="s">
        <v>4890</v>
      </c>
      <c r="G1827" s="5" t="s">
        <v>4880</v>
      </c>
      <c r="H1827" s="6">
        <v>43962.02</v>
      </c>
      <c r="I1827" s="1" t="s">
        <v>40</v>
      </c>
      <c r="J1827" s="7">
        <v>3002670839</v>
      </c>
      <c r="K1827" s="8">
        <v>244273</v>
      </c>
    </row>
    <row r="1828" spans="1:11" ht="60" x14ac:dyDescent="0.2">
      <c r="A1828" s="1">
        <v>1824</v>
      </c>
      <c r="B1828" s="2" t="s">
        <v>4891</v>
      </c>
      <c r="C1828" s="9">
        <v>53991.77</v>
      </c>
      <c r="D1828" s="9">
        <v>53991.77</v>
      </c>
      <c r="E1828" s="1" t="s">
        <v>24</v>
      </c>
      <c r="F1828" s="4" t="s">
        <v>4892</v>
      </c>
      <c r="G1828" s="5" t="s">
        <v>4893</v>
      </c>
      <c r="H1828" s="6">
        <v>53991.77</v>
      </c>
      <c r="I1828" s="1" t="s">
        <v>40</v>
      </c>
      <c r="J1828" s="7">
        <v>3002671459</v>
      </c>
      <c r="K1828" s="8">
        <v>244274</v>
      </c>
    </row>
    <row r="1829" spans="1:11" ht="60" x14ac:dyDescent="0.2">
      <c r="A1829" s="1">
        <v>1825</v>
      </c>
      <c r="B1829" s="2" t="s">
        <v>4894</v>
      </c>
      <c r="C1829" s="9">
        <v>40067.22</v>
      </c>
      <c r="D1829" s="9">
        <v>40067.22</v>
      </c>
      <c r="E1829" s="1" t="s">
        <v>24</v>
      </c>
      <c r="F1829" s="4" t="s">
        <v>4895</v>
      </c>
      <c r="G1829" s="5" t="s">
        <v>4896</v>
      </c>
      <c r="H1829" s="6">
        <v>40067.22</v>
      </c>
      <c r="I1829" s="1" t="s">
        <v>40</v>
      </c>
      <c r="J1829" s="7">
        <v>3002671512</v>
      </c>
      <c r="K1829" s="8">
        <v>244274</v>
      </c>
    </row>
    <row r="1830" spans="1:11" ht="60" x14ac:dyDescent="0.2">
      <c r="A1830" s="1">
        <v>1826</v>
      </c>
      <c r="B1830" s="2" t="s">
        <v>4897</v>
      </c>
      <c r="C1830" s="9">
        <v>92648.95</v>
      </c>
      <c r="D1830" s="9">
        <v>92648.95</v>
      </c>
      <c r="E1830" s="1" t="s">
        <v>24</v>
      </c>
      <c r="F1830" s="4" t="s">
        <v>4898</v>
      </c>
      <c r="G1830" s="5" t="s">
        <v>4885</v>
      </c>
      <c r="H1830" s="6">
        <v>92648.95</v>
      </c>
      <c r="I1830" s="1" t="s">
        <v>40</v>
      </c>
      <c r="J1830" s="7">
        <v>3002673622</v>
      </c>
      <c r="K1830" s="8">
        <v>244279</v>
      </c>
    </row>
    <row r="1831" spans="1:11" ht="60" x14ac:dyDescent="0.2">
      <c r="A1831" s="1">
        <v>1827</v>
      </c>
      <c r="B1831" s="2" t="s">
        <v>4899</v>
      </c>
      <c r="C1831" s="9">
        <v>43950.46</v>
      </c>
      <c r="D1831" s="9">
        <v>43950.46</v>
      </c>
      <c r="E1831" s="1" t="s">
        <v>24</v>
      </c>
      <c r="F1831" s="4" t="s">
        <v>4900</v>
      </c>
      <c r="G1831" s="5" t="s">
        <v>4893</v>
      </c>
      <c r="H1831" s="6">
        <v>43950.46</v>
      </c>
      <c r="I1831" s="1" t="s">
        <v>40</v>
      </c>
      <c r="J1831" s="7">
        <v>3002673832</v>
      </c>
      <c r="K1831" s="8">
        <v>244279</v>
      </c>
    </row>
    <row r="1832" spans="1:11" ht="60" x14ac:dyDescent="0.2">
      <c r="A1832" s="1">
        <v>1828</v>
      </c>
      <c r="B1832" s="2" t="s">
        <v>4901</v>
      </c>
      <c r="C1832" s="9">
        <v>62599.07</v>
      </c>
      <c r="D1832" s="9">
        <v>62599.07</v>
      </c>
      <c r="E1832" s="1" t="s">
        <v>24</v>
      </c>
      <c r="F1832" s="4" t="s">
        <v>4902</v>
      </c>
      <c r="G1832" s="5" t="s">
        <v>4885</v>
      </c>
      <c r="H1832" s="6">
        <v>62599.07</v>
      </c>
      <c r="I1832" s="1" t="s">
        <v>40</v>
      </c>
      <c r="J1832" s="7">
        <v>3002673632</v>
      </c>
      <c r="K1832" s="8">
        <v>244279</v>
      </c>
    </row>
    <row r="1833" spans="1:11" ht="60" x14ac:dyDescent="0.2">
      <c r="A1833" s="1">
        <v>1829</v>
      </c>
      <c r="B1833" s="2" t="s">
        <v>4903</v>
      </c>
      <c r="C1833" s="9">
        <v>55386.5</v>
      </c>
      <c r="D1833" s="9">
        <v>55386.5</v>
      </c>
      <c r="E1833" s="1" t="s">
        <v>24</v>
      </c>
      <c r="F1833" s="4" t="s">
        <v>4904</v>
      </c>
      <c r="G1833" s="5" t="s">
        <v>4885</v>
      </c>
      <c r="H1833" s="6">
        <v>55386.5</v>
      </c>
      <c r="I1833" s="1" t="s">
        <v>40</v>
      </c>
      <c r="J1833" s="7">
        <v>3002673638</v>
      </c>
      <c r="K1833" s="8">
        <v>244279</v>
      </c>
    </row>
    <row r="1834" spans="1:11" ht="60" x14ac:dyDescent="0.2">
      <c r="A1834" s="1">
        <v>1830</v>
      </c>
      <c r="B1834" s="2" t="s">
        <v>4905</v>
      </c>
      <c r="C1834" s="9">
        <v>49431.65</v>
      </c>
      <c r="D1834" s="9">
        <v>49431.65</v>
      </c>
      <c r="E1834" s="1" t="s">
        <v>24</v>
      </c>
      <c r="F1834" s="4" t="s">
        <v>4906</v>
      </c>
      <c r="G1834" s="5" t="s">
        <v>4885</v>
      </c>
      <c r="H1834" s="6">
        <v>49431.65</v>
      </c>
      <c r="I1834" s="1" t="s">
        <v>40</v>
      </c>
      <c r="J1834" s="7">
        <v>3002673606</v>
      </c>
      <c r="K1834" s="8">
        <v>244279</v>
      </c>
    </row>
    <row r="1835" spans="1:11" ht="60" x14ac:dyDescent="0.2">
      <c r="A1835" s="1">
        <v>1831</v>
      </c>
      <c r="B1835" s="2" t="s">
        <v>4907</v>
      </c>
      <c r="C1835" s="9">
        <v>55357.52</v>
      </c>
      <c r="D1835" s="9">
        <v>55357.52</v>
      </c>
      <c r="E1835" s="1" t="s">
        <v>24</v>
      </c>
      <c r="F1835" s="4" t="s">
        <v>4908</v>
      </c>
      <c r="G1835" s="5" t="s">
        <v>4909</v>
      </c>
      <c r="H1835" s="6">
        <v>55357.52</v>
      </c>
      <c r="I1835" s="1" t="s">
        <v>40</v>
      </c>
      <c r="J1835" s="7">
        <v>3002674641</v>
      </c>
      <c r="K1835" s="8">
        <v>244281</v>
      </c>
    </row>
    <row r="1836" spans="1:11" ht="60" x14ac:dyDescent="0.2">
      <c r="A1836" s="1">
        <v>1832</v>
      </c>
      <c r="B1836" s="2" t="s">
        <v>4910</v>
      </c>
      <c r="C1836" s="9">
        <v>47017.3</v>
      </c>
      <c r="D1836" s="9">
        <v>47017.3</v>
      </c>
      <c r="E1836" s="1" t="s">
        <v>24</v>
      </c>
      <c r="F1836" s="4" t="s">
        <v>4911</v>
      </c>
      <c r="G1836" s="5" t="s">
        <v>4893</v>
      </c>
      <c r="H1836" s="6">
        <v>47017.3</v>
      </c>
      <c r="I1836" s="1" t="s">
        <v>40</v>
      </c>
      <c r="J1836" s="7">
        <v>3002675844</v>
      </c>
      <c r="K1836" s="8">
        <v>244285</v>
      </c>
    </row>
    <row r="1837" spans="1:11" ht="60" x14ac:dyDescent="0.2">
      <c r="A1837" s="1">
        <v>1833</v>
      </c>
      <c r="B1837" s="2" t="s">
        <v>4912</v>
      </c>
      <c r="C1837" s="9">
        <v>43621.55</v>
      </c>
      <c r="D1837" s="9">
        <v>43621.55</v>
      </c>
      <c r="E1837" s="1" t="s">
        <v>24</v>
      </c>
      <c r="F1837" s="4" t="s">
        <v>4913</v>
      </c>
      <c r="G1837" s="5" t="s">
        <v>4909</v>
      </c>
      <c r="H1837" s="6">
        <v>43621.55</v>
      </c>
      <c r="I1837" s="1" t="s">
        <v>40</v>
      </c>
      <c r="J1837" s="7">
        <v>3002675814</v>
      </c>
      <c r="K1837" s="8">
        <v>244285</v>
      </c>
    </row>
    <row r="1838" spans="1:11" ht="60" x14ac:dyDescent="0.2">
      <c r="A1838" s="1">
        <v>1834</v>
      </c>
      <c r="B1838" s="2" t="s">
        <v>4914</v>
      </c>
      <c r="C1838" s="9">
        <v>48912.91</v>
      </c>
      <c r="D1838" s="9">
        <v>48912.91</v>
      </c>
      <c r="E1838" s="1" t="s">
        <v>24</v>
      </c>
      <c r="F1838" s="4" t="s">
        <v>4915</v>
      </c>
      <c r="G1838" s="5" t="s">
        <v>4916</v>
      </c>
      <c r="H1838" s="6">
        <v>48912.91</v>
      </c>
      <c r="I1838" s="1" t="s">
        <v>40</v>
      </c>
      <c r="J1838" s="7">
        <v>3002676987</v>
      </c>
      <c r="K1838" s="8">
        <v>244286</v>
      </c>
    </row>
    <row r="1839" spans="1:11" ht="60" x14ac:dyDescent="0.2">
      <c r="A1839" s="1">
        <v>1835</v>
      </c>
      <c r="B1839" s="2" t="s">
        <v>4917</v>
      </c>
      <c r="C1839" s="9">
        <v>68182.41</v>
      </c>
      <c r="D1839" s="9">
        <v>68182.41</v>
      </c>
      <c r="E1839" s="1" t="s">
        <v>24</v>
      </c>
      <c r="F1839" s="4" t="s">
        <v>4918</v>
      </c>
      <c r="G1839" s="5" t="s">
        <v>4919</v>
      </c>
      <c r="H1839" s="6">
        <v>64762.82</v>
      </c>
      <c r="I1839" s="1" t="s">
        <v>40</v>
      </c>
      <c r="J1839" s="7">
        <v>3002672900</v>
      </c>
      <c r="K1839" s="8">
        <v>244278</v>
      </c>
    </row>
    <row r="1840" spans="1:11" ht="105" x14ac:dyDescent="0.2">
      <c r="A1840" s="1">
        <v>1836</v>
      </c>
      <c r="B1840" s="2" t="s">
        <v>763</v>
      </c>
      <c r="C1840" s="9">
        <v>1258320</v>
      </c>
      <c r="D1840" s="9">
        <v>1258320</v>
      </c>
      <c r="E1840" s="1" t="s">
        <v>1</v>
      </c>
      <c r="F1840" s="4" t="s">
        <v>4920</v>
      </c>
      <c r="G1840" s="5" t="s">
        <v>765</v>
      </c>
      <c r="H1840" s="6">
        <v>1258320</v>
      </c>
      <c r="I1840" s="1" t="s">
        <v>297</v>
      </c>
      <c r="J1840" s="7" t="s">
        <v>4921</v>
      </c>
      <c r="K1840" s="8">
        <v>244263</v>
      </c>
    </row>
    <row r="1841" spans="1:11" ht="105" x14ac:dyDescent="0.2">
      <c r="A1841" s="1">
        <v>1837</v>
      </c>
      <c r="B1841" s="2" t="s">
        <v>709</v>
      </c>
      <c r="C1841" s="9">
        <v>1994480</v>
      </c>
      <c r="D1841" s="9">
        <v>1994480</v>
      </c>
      <c r="E1841" s="1" t="s">
        <v>1</v>
      </c>
      <c r="F1841" s="4" t="s">
        <v>4922</v>
      </c>
      <c r="G1841" s="5" t="s">
        <v>1850</v>
      </c>
      <c r="H1841" s="6">
        <v>1994480</v>
      </c>
      <c r="I1841" s="1" t="s">
        <v>297</v>
      </c>
      <c r="J1841" s="7" t="s">
        <v>4923</v>
      </c>
      <c r="K1841" s="8">
        <v>244288</v>
      </c>
    </row>
    <row r="1842" spans="1:11" ht="105" x14ac:dyDescent="0.2">
      <c r="A1842" s="1">
        <v>1838</v>
      </c>
      <c r="B1842" s="2" t="s">
        <v>754</v>
      </c>
      <c r="C1842" s="9">
        <v>494340</v>
      </c>
      <c r="D1842" s="9">
        <v>494340</v>
      </c>
      <c r="E1842" s="1" t="s">
        <v>24</v>
      </c>
      <c r="F1842" s="4" t="s">
        <v>755</v>
      </c>
      <c r="G1842" s="5" t="s">
        <v>756</v>
      </c>
      <c r="H1842" s="6">
        <v>494340</v>
      </c>
      <c r="I1842" s="1" t="s">
        <v>297</v>
      </c>
      <c r="J1842" s="7">
        <v>3002665959</v>
      </c>
      <c r="K1842" s="8">
        <v>244264</v>
      </c>
    </row>
    <row r="1843" spans="1:11" ht="105" x14ac:dyDescent="0.2">
      <c r="A1843" s="1">
        <v>1839</v>
      </c>
      <c r="B1843" s="2" t="s">
        <v>4924</v>
      </c>
      <c r="C1843" s="9">
        <v>77000</v>
      </c>
      <c r="D1843" s="9">
        <v>77000</v>
      </c>
      <c r="E1843" s="1" t="s">
        <v>24</v>
      </c>
      <c r="F1843" s="4" t="s">
        <v>4925</v>
      </c>
      <c r="G1843" s="5" t="s">
        <v>4926</v>
      </c>
      <c r="H1843" s="6">
        <v>77000</v>
      </c>
      <c r="I1843" s="1" t="s">
        <v>297</v>
      </c>
      <c r="J1843" s="7">
        <v>3002659922</v>
      </c>
      <c r="K1843" s="8">
        <v>244260</v>
      </c>
    </row>
    <row r="1844" spans="1:11" ht="105" x14ac:dyDescent="0.2">
      <c r="A1844" s="1">
        <v>1840</v>
      </c>
      <c r="B1844" s="2" t="s">
        <v>4927</v>
      </c>
      <c r="C1844" s="9">
        <v>54683.25</v>
      </c>
      <c r="D1844" s="9">
        <v>54683.25</v>
      </c>
      <c r="E1844" s="1" t="s">
        <v>24</v>
      </c>
      <c r="F1844" s="4" t="s">
        <v>4928</v>
      </c>
      <c r="G1844" s="5" t="s">
        <v>4929</v>
      </c>
      <c r="H1844" s="6">
        <v>54000</v>
      </c>
      <c r="I1844" s="1" t="s">
        <v>297</v>
      </c>
      <c r="J1844" s="7" t="s">
        <v>4930</v>
      </c>
      <c r="K1844" s="8">
        <v>244284</v>
      </c>
    </row>
    <row r="1845" spans="1:11" ht="60" x14ac:dyDescent="0.2">
      <c r="A1845" s="1">
        <v>1841</v>
      </c>
      <c r="B1845" s="2" t="s">
        <v>4931</v>
      </c>
      <c r="C1845" s="9">
        <v>67795.199999999997</v>
      </c>
      <c r="D1845" s="9">
        <v>67795.199999999997</v>
      </c>
      <c r="E1845" s="1" t="s">
        <v>24</v>
      </c>
      <c r="F1845" s="4" t="s">
        <v>4932</v>
      </c>
      <c r="G1845" s="5" t="s">
        <v>4933</v>
      </c>
      <c r="H1845" s="6">
        <v>67795.199999999997</v>
      </c>
      <c r="I1845" s="1" t="s">
        <v>40</v>
      </c>
      <c r="J1845" s="7" t="s">
        <v>4934</v>
      </c>
      <c r="K1845" s="8">
        <v>244266</v>
      </c>
    </row>
    <row r="1846" spans="1:11" ht="60" x14ac:dyDescent="0.2">
      <c r="A1846" s="1">
        <v>1842</v>
      </c>
      <c r="B1846" s="2" t="s">
        <v>4935</v>
      </c>
      <c r="C1846" s="9">
        <v>47315.4</v>
      </c>
      <c r="D1846" s="9">
        <v>47315.4</v>
      </c>
      <c r="E1846" s="1" t="s">
        <v>24</v>
      </c>
      <c r="F1846" s="4" t="s">
        <v>4936</v>
      </c>
      <c r="G1846" s="5" t="s">
        <v>4933</v>
      </c>
      <c r="H1846" s="6">
        <v>47315.4</v>
      </c>
      <c r="I1846" s="1" t="s">
        <v>40</v>
      </c>
      <c r="J1846" s="7" t="s">
        <v>4937</v>
      </c>
      <c r="K1846" s="8">
        <v>244266</v>
      </c>
    </row>
    <row r="1847" spans="1:11" ht="75" x14ac:dyDescent="0.2">
      <c r="A1847" s="1">
        <v>1843</v>
      </c>
      <c r="B1847" s="2" t="s">
        <v>4938</v>
      </c>
      <c r="C1847" s="9">
        <v>100000</v>
      </c>
      <c r="D1847" s="9">
        <v>100000</v>
      </c>
      <c r="E1847" s="1" t="s">
        <v>24</v>
      </c>
      <c r="F1847" s="4" t="s">
        <v>4939</v>
      </c>
      <c r="G1847" s="5" t="s">
        <v>4940</v>
      </c>
      <c r="H1847" s="6">
        <v>94290.54</v>
      </c>
      <c r="I1847" s="1" t="s">
        <v>40</v>
      </c>
      <c r="J1847" s="7">
        <v>2100415773</v>
      </c>
      <c r="K1847" s="8">
        <v>244277</v>
      </c>
    </row>
    <row r="1848" spans="1:11" ht="60" x14ac:dyDescent="0.2">
      <c r="A1848" s="1">
        <v>1844</v>
      </c>
      <c r="B1848" s="2" t="s">
        <v>4941</v>
      </c>
      <c r="C1848" s="9">
        <v>42393.4</v>
      </c>
      <c r="D1848" s="9">
        <v>42393.4</v>
      </c>
      <c r="E1848" s="1" t="s">
        <v>24</v>
      </c>
      <c r="F1848" s="4" t="s">
        <v>4942</v>
      </c>
      <c r="G1848" s="5" t="s">
        <v>4943</v>
      </c>
      <c r="H1848" s="6">
        <v>42393.4</v>
      </c>
      <c r="I1848" s="1" t="s">
        <v>40</v>
      </c>
      <c r="J1848" s="7">
        <v>2001371639</v>
      </c>
      <c r="K1848" s="8">
        <v>244288</v>
      </c>
    </row>
    <row r="1849" spans="1:11" ht="105" x14ac:dyDescent="0.2">
      <c r="A1849" s="1">
        <v>1845</v>
      </c>
      <c r="B1849" s="2" t="s">
        <v>4944</v>
      </c>
      <c r="C1849" s="9">
        <v>196729.29</v>
      </c>
      <c r="D1849" s="9">
        <v>196729.29</v>
      </c>
      <c r="E1849" s="1" t="s">
        <v>24</v>
      </c>
      <c r="F1849" s="4" t="s">
        <v>4945</v>
      </c>
      <c r="G1849" s="5" t="s">
        <v>4946</v>
      </c>
      <c r="H1849" s="6">
        <v>175000</v>
      </c>
      <c r="I1849" s="1" t="s">
        <v>297</v>
      </c>
      <c r="J1849" s="7" t="s">
        <v>4947</v>
      </c>
      <c r="K1849" s="8">
        <v>244278</v>
      </c>
    </row>
    <row r="1850" spans="1:11" ht="60" x14ac:dyDescent="0.2">
      <c r="A1850" s="1">
        <v>1846</v>
      </c>
      <c r="B1850" s="2" t="s">
        <v>4948</v>
      </c>
      <c r="C1850" s="9">
        <v>42218.98</v>
      </c>
      <c r="D1850" s="9">
        <v>42218.98</v>
      </c>
      <c r="E1850" s="1" t="s">
        <v>24</v>
      </c>
      <c r="F1850" s="4" t="s">
        <v>4949</v>
      </c>
      <c r="G1850" s="5" t="s">
        <v>4950</v>
      </c>
      <c r="H1850" s="6">
        <v>41656.17</v>
      </c>
      <c r="I1850" s="1" t="s">
        <v>40</v>
      </c>
      <c r="J1850" s="7">
        <v>3002672860</v>
      </c>
      <c r="K1850" s="8">
        <v>244278</v>
      </c>
    </row>
    <row r="1851" spans="1:11" ht="60" x14ac:dyDescent="0.2">
      <c r="A1851" s="1">
        <v>1847</v>
      </c>
      <c r="B1851" s="2" t="s">
        <v>4951</v>
      </c>
      <c r="C1851" s="9">
        <v>63920</v>
      </c>
      <c r="D1851" s="9">
        <v>63920</v>
      </c>
      <c r="E1851" s="1" t="s">
        <v>24</v>
      </c>
      <c r="F1851" s="4" t="s">
        <v>4952</v>
      </c>
      <c r="G1851" s="5" t="s">
        <v>4953</v>
      </c>
      <c r="H1851" s="6">
        <v>63920</v>
      </c>
      <c r="I1851" s="1" t="s">
        <v>40</v>
      </c>
      <c r="J1851" s="7" t="s">
        <v>4954</v>
      </c>
      <c r="K1851" s="8">
        <v>244278</v>
      </c>
    </row>
    <row r="1852" spans="1:11" ht="105" x14ac:dyDescent="0.2">
      <c r="A1852" s="1">
        <v>1848</v>
      </c>
      <c r="B1852" s="2" t="s">
        <v>4955</v>
      </c>
      <c r="C1852" s="9">
        <v>493749.08</v>
      </c>
      <c r="D1852" s="9">
        <v>493749.08</v>
      </c>
      <c r="E1852" s="1" t="s">
        <v>24</v>
      </c>
      <c r="F1852" s="4" t="s">
        <v>4956</v>
      </c>
      <c r="G1852" s="5" t="s">
        <v>4957</v>
      </c>
      <c r="H1852" s="6">
        <v>350820.9</v>
      </c>
      <c r="I1852" s="1" t="s">
        <v>297</v>
      </c>
      <c r="J1852" s="7" t="s">
        <v>4958</v>
      </c>
      <c r="K1852" s="8">
        <v>244260</v>
      </c>
    </row>
    <row r="1853" spans="1:11" ht="105" x14ac:dyDescent="0.2">
      <c r="A1853" s="1">
        <v>1849</v>
      </c>
      <c r="B1853" s="2" t="s">
        <v>4959</v>
      </c>
      <c r="C1853" s="9">
        <v>493619.16</v>
      </c>
      <c r="D1853" s="9">
        <v>493619.16</v>
      </c>
      <c r="E1853" s="1" t="s">
        <v>24</v>
      </c>
      <c r="F1853" s="4" t="s">
        <v>4960</v>
      </c>
      <c r="G1853" s="5" t="s">
        <v>4957</v>
      </c>
      <c r="H1853" s="6">
        <v>349207.88</v>
      </c>
      <c r="I1853" s="1" t="s">
        <v>297</v>
      </c>
      <c r="J1853" s="7" t="s">
        <v>4961</v>
      </c>
      <c r="K1853" s="8">
        <v>244260</v>
      </c>
    </row>
    <row r="1854" spans="1:11" ht="105" x14ac:dyDescent="0.2">
      <c r="A1854" s="1">
        <v>1850</v>
      </c>
      <c r="B1854" s="2" t="s">
        <v>4962</v>
      </c>
      <c r="C1854" s="9">
        <v>367224</v>
      </c>
      <c r="D1854" s="9">
        <v>367224</v>
      </c>
      <c r="E1854" s="1" t="s">
        <v>24</v>
      </c>
      <c r="F1854" s="4" t="s">
        <v>4963</v>
      </c>
      <c r="G1854" s="5" t="s">
        <v>4964</v>
      </c>
      <c r="H1854" s="6">
        <v>225101.25</v>
      </c>
      <c r="I1854" s="1" t="s">
        <v>297</v>
      </c>
      <c r="J1854" s="7" t="s">
        <v>4965</v>
      </c>
      <c r="K1854" s="8">
        <v>244260</v>
      </c>
    </row>
    <row r="1855" spans="1:11" ht="105" x14ac:dyDescent="0.2">
      <c r="A1855" s="1">
        <v>1851</v>
      </c>
      <c r="B1855" s="2" t="s">
        <v>4966</v>
      </c>
      <c r="C1855" s="9">
        <v>497764.15</v>
      </c>
      <c r="D1855" s="9">
        <v>497764.15</v>
      </c>
      <c r="E1855" s="1" t="s">
        <v>24</v>
      </c>
      <c r="F1855" s="4" t="s">
        <v>4967</v>
      </c>
      <c r="G1855" s="5" t="s">
        <v>4957</v>
      </c>
      <c r="H1855" s="6">
        <v>355523.55</v>
      </c>
      <c r="I1855" s="1" t="s">
        <v>297</v>
      </c>
      <c r="J1855" s="7" t="s">
        <v>4968</v>
      </c>
      <c r="K1855" s="8">
        <v>244260</v>
      </c>
    </row>
    <row r="1856" spans="1:11" ht="105" x14ac:dyDescent="0.2">
      <c r="A1856" s="1">
        <v>1852</v>
      </c>
      <c r="B1856" s="2" t="s">
        <v>4969</v>
      </c>
      <c r="C1856" s="9">
        <v>496258.75</v>
      </c>
      <c r="D1856" s="9">
        <v>496258.75</v>
      </c>
      <c r="E1856" s="1" t="s">
        <v>24</v>
      </c>
      <c r="F1856" s="4" t="s">
        <v>4970</v>
      </c>
      <c r="G1856" s="5" t="s">
        <v>4957</v>
      </c>
      <c r="H1856" s="6">
        <v>353806.2</v>
      </c>
      <c r="I1856" s="1" t="s">
        <v>297</v>
      </c>
      <c r="J1856" s="7" t="s">
        <v>4971</v>
      </c>
      <c r="K1856" s="8">
        <v>244260</v>
      </c>
    </row>
    <row r="1857" spans="1:11" ht="105" x14ac:dyDescent="0.2">
      <c r="A1857" s="1">
        <v>1853</v>
      </c>
      <c r="B1857" s="2" t="s">
        <v>965</v>
      </c>
      <c r="C1857" s="9">
        <v>453252</v>
      </c>
      <c r="D1857" s="9">
        <v>453252</v>
      </c>
      <c r="E1857" s="1" t="s">
        <v>24</v>
      </c>
      <c r="F1857" s="4" t="s">
        <v>4972</v>
      </c>
      <c r="G1857" s="5" t="s">
        <v>4565</v>
      </c>
      <c r="H1857" s="6">
        <v>452610</v>
      </c>
      <c r="I1857" s="1" t="s">
        <v>297</v>
      </c>
      <c r="J1857" s="7" t="s">
        <v>4973</v>
      </c>
      <c r="K1857" s="8">
        <v>244264</v>
      </c>
    </row>
    <row r="1858" spans="1:11" ht="105" x14ac:dyDescent="0.2">
      <c r="A1858" s="1">
        <v>1854</v>
      </c>
      <c r="B1858" s="2" t="s">
        <v>4974</v>
      </c>
      <c r="C1858" s="9">
        <v>497550</v>
      </c>
      <c r="D1858" s="9">
        <v>497550</v>
      </c>
      <c r="E1858" s="1" t="s">
        <v>24</v>
      </c>
      <c r="F1858" s="4" t="s">
        <v>4975</v>
      </c>
      <c r="G1858" s="5" t="s">
        <v>4976</v>
      </c>
      <c r="H1858" s="6">
        <v>497550</v>
      </c>
      <c r="I1858" s="1" t="s">
        <v>297</v>
      </c>
      <c r="J1858" s="7" t="s">
        <v>4977</v>
      </c>
      <c r="K1858" s="8">
        <v>244264</v>
      </c>
    </row>
    <row r="1859" spans="1:11" ht="105" x14ac:dyDescent="0.2">
      <c r="A1859" s="1">
        <v>1855</v>
      </c>
      <c r="B1859" s="2" t="s">
        <v>4978</v>
      </c>
      <c r="C1859" s="9">
        <v>458551.85</v>
      </c>
      <c r="D1859" s="9">
        <v>458551.85</v>
      </c>
      <c r="E1859" s="1" t="s">
        <v>24</v>
      </c>
      <c r="F1859" s="4" t="s">
        <v>4979</v>
      </c>
      <c r="G1859" s="5" t="s">
        <v>4957</v>
      </c>
      <c r="H1859" s="6">
        <v>326015.63</v>
      </c>
      <c r="I1859" s="1" t="s">
        <v>297</v>
      </c>
      <c r="J1859" s="7" t="s">
        <v>4980</v>
      </c>
      <c r="K1859" s="8">
        <v>244266</v>
      </c>
    </row>
    <row r="1860" spans="1:11" ht="105" x14ac:dyDescent="0.2">
      <c r="A1860" s="1">
        <v>1856</v>
      </c>
      <c r="B1860" s="2" t="s">
        <v>965</v>
      </c>
      <c r="C1860" s="9">
        <v>452610</v>
      </c>
      <c r="D1860" s="9">
        <v>452610</v>
      </c>
      <c r="E1860" s="1" t="s">
        <v>24</v>
      </c>
      <c r="F1860" s="4" t="s">
        <v>4981</v>
      </c>
      <c r="G1860" s="5" t="s">
        <v>3922</v>
      </c>
      <c r="H1860" s="6">
        <v>452610</v>
      </c>
      <c r="I1860" s="1" t="s">
        <v>297</v>
      </c>
      <c r="J1860" s="7" t="s">
        <v>4982</v>
      </c>
      <c r="K1860" s="8">
        <v>244267</v>
      </c>
    </row>
    <row r="1861" spans="1:11" ht="105" x14ac:dyDescent="0.2">
      <c r="A1861" s="1">
        <v>1857</v>
      </c>
      <c r="B1861" s="2" t="s">
        <v>4983</v>
      </c>
      <c r="C1861" s="9">
        <v>249133.27</v>
      </c>
      <c r="D1861" s="9">
        <v>249133.27</v>
      </c>
      <c r="E1861" s="1" t="s">
        <v>24</v>
      </c>
      <c r="F1861" s="4" t="s">
        <v>4984</v>
      </c>
      <c r="G1861" s="5" t="s">
        <v>4957</v>
      </c>
      <c r="H1861" s="6">
        <v>152715.75</v>
      </c>
      <c r="I1861" s="1" t="s">
        <v>297</v>
      </c>
      <c r="J1861" s="7" t="s">
        <v>4985</v>
      </c>
      <c r="K1861" s="8">
        <v>244273</v>
      </c>
    </row>
    <row r="1862" spans="1:11" ht="105" x14ac:dyDescent="0.2">
      <c r="A1862" s="1">
        <v>1858</v>
      </c>
      <c r="B1862" s="2" t="s">
        <v>4986</v>
      </c>
      <c r="C1862" s="9">
        <v>136157.56</v>
      </c>
      <c r="D1862" s="9">
        <v>136157.56</v>
      </c>
      <c r="E1862" s="1" t="s">
        <v>24</v>
      </c>
      <c r="F1862" s="4" t="s">
        <v>4987</v>
      </c>
      <c r="G1862" s="5" t="s">
        <v>4957</v>
      </c>
      <c r="H1862" s="6">
        <v>93142.16</v>
      </c>
      <c r="I1862" s="1" t="s">
        <v>297</v>
      </c>
      <c r="J1862" s="7" t="s">
        <v>4988</v>
      </c>
      <c r="K1862" s="8">
        <v>244273</v>
      </c>
    </row>
    <row r="1863" spans="1:11" ht="105" x14ac:dyDescent="0.2">
      <c r="A1863" s="1">
        <v>1859</v>
      </c>
      <c r="B1863" s="2" t="s">
        <v>4989</v>
      </c>
      <c r="C1863" s="9">
        <v>487529.08</v>
      </c>
      <c r="D1863" s="9">
        <v>487529.08</v>
      </c>
      <c r="E1863" s="1" t="s">
        <v>24</v>
      </c>
      <c r="F1863" s="4" t="s">
        <v>4990</v>
      </c>
      <c r="G1863" s="5" t="s">
        <v>4957</v>
      </c>
      <c r="H1863" s="6">
        <v>345187.35</v>
      </c>
      <c r="I1863" s="1" t="s">
        <v>297</v>
      </c>
      <c r="J1863" s="7" t="s">
        <v>4991</v>
      </c>
      <c r="K1863" s="8">
        <v>244274</v>
      </c>
    </row>
    <row r="1864" spans="1:11" ht="105" x14ac:dyDescent="0.2">
      <c r="A1864" s="1">
        <v>1860</v>
      </c>
      <c r="B1864" s="2" t="s">
        <v>4992</v>
      </c>
      <c r="C1864" s="9">
        <v>498331.31</v>
      </c>
      <c r="D1864" s="9">
        <v>498331.31</v>
      </c>
      <c r="E1864" s="1" t="s">
        <v>24</v>
      </c>
      <c r="F1864" s="4" t="s">
        <v>4993</v>
      </c>
      <c r="G1864" s="5" t="s">
        <v>4957</v>
      </c>
      <c r="H1864" s="6">
        <v>335536.49</v>
      </c>
      <c r="I1864" s="1" t="s">
        <v>297</v>
      </c>
      <c r="J1864" s="7" t="s">
        <v>4994</v>
      </c>
      <c r="K1864" s="8">
        <v>244274</v>
      </c>
    </row>
    <row r="1865" spans="1:11" ht="105" x14ac:dyDescent="0.2">
      <c r="A1865" s="1">
        <v>1861</v>
      </c>
      <c r="B1865" s="2" t="s">
        <v>4995</v>
      </c>
      <c r="C1865" s="9">
        <v>477451.01</v>
      </c>
      <c r="D1865" s="9">
        <v>477451.01</v>
      </c>
      <c r="E1865" s="1" t="s">
        <v>24</v>
      </c>
      <c r="F1865" s="4" t="s">
        <v>4996</v>
      </c>
      <c r="G1865" s="5" t="s">
        <v>4964</v>
      </c>
      <c r="H1865" s="6">
        <v>343847.18</v>
      </c>
      <c r="I1865" s="1" t="s">
        <v>297</v>
      </c>
      <c r="J1865" s="7" t="s">
        <v>4997</v>
      </c>
      <c r="K1865" s="8">
        <v>244274</v>
      </c>
    </row>
    <row r="1866" spans="1:11" ht="105" x14ac:dyDescent="0.2">
      <c r="A1866" s="1">
        <v>1862</v>
      </c>
      <c r="B1866" s="2" t="s">
        <v>4998</v>
      </c>
      <c r="C1866" s="9">
        <v>264825</v>
      </c>
      <c r="D1866" s="9">
        <v>264825</v>
      </c>
      <c r="E1866" s="1" t="s">
        <v>24</v>
      </c>
      <c r="F1866" s="4" t="s">
        <v>4999</v>
      </c>
      <c r="G1866" s="5" t="s">
        <v>5000</v>
      </c>
      <c r="H1866" s="6">
        <v>264825</v>
      </c>
      <c r="I1866" s="1" t="s">
        <v>297</v>
      </c>
      <c r="J1866" s="7" t="s">
        <v>5001</v>
      </c>
      <c r="K1866" s="8">
        <v>244274</v>
      </c>
    </row>
    <row r="1867" spans="1:11" ht="105" x14ac:dyDescent="0.2">
      <c r="A1867" s="1">
        <v>1863</v>
      </c>
      <c r="B1867" s="2" t="s">
        <v>743</v>
      </c>
      <c r="C1867" s="9">
        <v>456432.04</v>
      </c>
      <c r="D1867" s="9">
        <v>456432.04</v>
      </c>
      <c r="E1867" s="1" t="s">
        <v>24</v>
      </c>
      <c r="F1867" s="4" t="s">
        <v>5002</v>
      </c>
      <c r="G1867" s="5" t="s">
        <v>3961</v>
      </c>
      <c r="H1867" s="6">
        <v>456432.04</v>
      </c>
      <c r="I1867" s="1" t="s">
        <v>297</v>
      </c>
      <c r="J1867" s="7" t="s">
        <v>5003</v>
      </c>
      <c r="K1867" s="8">
        <v>244274</v>
      </c>
    </row>
    <row r="1868" spans="1:11" ht="105" x14ac:dyDescent="0.2">
      <c r="A1868" s="1">
        <v>1864</v>
      </c>
      <c r="B1868" s="2" t="s">
        <v>5004</v>
      </c>
      <c r="C1868" s="9">
        <v>102900</v>
      </c>
      <c r="D1868" s="9">
        <v>102900</v>
      </c>
      <c r="E1868" s="1" t="s">
        <v>24</v>
      </c>
      <c r="F1868" s="4" t="s">
        <v>5005</v>
      </c>
      <c r="G1868" s="5" t="s">
        <v>5006</v>
      </c>
      <c r="H1868" s="6">
        <v>99000</v>
      </c>
      <c r="I1868" s="1" t="s">
        <v>297</v>
      </c>
      <c r="J1868" s="7" t="s">
        <v>5007</v>
      </c>
      <c r="K1868" s="8">
        <v>244277</v>
      </c>
    </row>
    <row r="1869" spans="1:11" ht="105" x14ac:dyDescent="0.2">
      <c r="A1869" s="1">
        <v>1865</v>
      </c>
      <c r="B1869" s="2" t="s">
        <v>5008</v>
      </c>
      <c r="C1869" s="9">
        <v>167759.29</v>
      </c>
      <c r="D1869" s="9">
        <v>167759.29</v>
      </c>
      <c r="E1869" s="1" t="s">
        <v>24</v>
      </c>
      <c r="F1869" s="4" t="s">
        <v>5009</v>
      </c>
      <c r="G1869" s="5" t="s">
        <v>5010</v>
      </c>
      <c r="H1869" s="6">
        <v>155000</v>
      </c>
      <c r="I1869" s="1" t="s">
        <v>297</v>
      </c>
      <c r="J1869" s="7" t="s">
        <v>5011</v>
      </c>
      <c r="K1869" s="8">
        <v>244285</v>
      </c>
    </row>
    <row r="1870" spans="1:11" ht="105" x14ac:dyDescent="0.2">
      <c r="A1870" s="1">
        <v>1866</v>
      </c>
      <c r="B1870" s="2" t="s">
        <v>2761</v>
      </c>
      <c r="C1870" s="9">
        <v>491986</v>
      </c>
      <c r="D1870" s="9">
        <v>491986</v>
      </c>
      <c r="E1870" s="1" t="s">
        <v>24</v>
      </c>
      <c r="F1870" s="4" t="s">
        <v>5012</v>
      </c>
      <c r="G1870" s="5" t="s">
        <v>2714</v>
      </c>
      <c r="H1870" s="6">
        <v>491986</v>
      </c>
      <c r="I1870" s="1" t="s">
        <v>297</v>
      </c>
      <c r="J1870" s="7" t="s">
        <v>5013</v>
      </c>
      <c r="K1870" s="8">
        <v>244286</v>
      </c>
    </row>
    <row r="1871" spans="1:11" ht="105" x14ac:dyDescent="0.2">
      <c r="A1871" s="1">
        <v>1867</v>
      </c>
      <c r="B1871" s="2" t="s">
        <v>4561</v>
      </c>
      <c r="C1871" s="9">
        <v>454514.6</v>
      </c>
      <c r="D1871" s="9">
        <v>454514.6</v>
      </c>
      <c r="E1871" s="1" t="s">
        <v>24</v>
      </c>
      <c r="F1871" s="4" t="s">
        <v>5014</v>
      </c>
      <c r="G1871" s="5" t="s">
        <v>4195</v>
      </c>
      <c r="H1871" s="6">
        <v>454514.6</v>
      </c>
      <c r="I1871" s="1" t="s">
        <v>297</v>
      </c>
      <c r="J1871" s="7" t="s">
        <v>5015</v>
      </c>
      <c r="K1871" s="8">
        <v>244286</v>
      </c>
    </row>
    <row r="1872" spans="1:11" ht="105" x14ac:dyDescent="0.2">
      <c r="A1872" s="1">
        <v>1868</v>
      </c>
      <c r="B1872" s="2" t="s">
        <v>5016</v>
      </c>
      <c r="C1872" s="9">
        <v>190440</v>
      </c>
      <c r="D1872" s="9">
        <v>190440</v>
      </c>
      <c r="E1872" s="1" t="s">
        <v>24</v>
      </c>
      <c r="F1872" s="4" t="s">
        <v>5017</v>
      </c>
      <c r="G1872" s="5" t="s">
        <v>5018</v>
      </c>
      <c r="H1872" s="6">
        <v>180000</v>
      </c>
      <c r="I1872" s="1" t="s">
        <v>297</v>
      </c>
      <c r="J1872" s="7" t="s">
        <v>5019</v>
      </c>
      <c r="K1872" s="8">
        <v>244287</v>
      </c>
    </row>
    <row r="1873" spans="1:11" ht="105" x14ac:dyDescent="0.2">
      <c r="A1873" s="1">
        <v>1869</v>
      </c>
      <c r="B1873" s="2" t="s">
        <v>5020</v>
      </c>
      <c r="C1873" s="9">
        <v>331700</v>
      </c>
      <c r="D1873" s="9">
        <v>331700</v>
      </c>
      <c r="E1873" s="1" t="s">
        <v>24</v>
      </c>
      <c r="F1873" s="4" t="s">
        <v>5021</v>
      </c>
      <c r="G1873" s="5" t="s">
        <v>5022</v>
      </c>
      <c r="H1873" s="6">
        <v>331700</v>
      </c>
      <c r="I1873" s="1" t="s">
        <v>297</v>
      </c>
      <c r="J1873" s="7">
        <v>3002664325</v>
      </c>
      <c r="K1873" s="8">
        <v>244263</v>
      </c>
    </row>
    <row r="1874" spans="1:11" ht="105" x14ac:dyDescent="0.2">
      <c r="A1874" s="1">
        <v>1870</v>
      </c>
      <c r="B1874" s="2" t="s">
        <v>5023</v>
      </c>
      <c r="C1874" s="9">
        <v>255013.1</v>
      </c>
      <c r="D1874" s="9">
        <v>255013.1</v>
      </c>
      <c r="E1874" s="1" t="s">
        <v>24</v>
      </c>
      <c r="F1874" s="4" t="s">
        <v>5024</v>
      </c>
      <c r="G1874" s="5" t="s">
        <v>4957</v>
      </c>
      <c r="H1874" s="6">
        <v>255013.1</v>
      </c>
      <c r="I1874" s="1" t="s">
        <v>297</v>
      </c>
      <c r="J1874" s="7">
        <v>3002676303</v>
      </c>
      <c r="K1874" s="8">
        <v>244286</v>
      </c>
    </row>
    <row r="1875" spans="1:11" ht="75" x14ac:dyDescent="0.2">
      <c r="A1875" s="1">
        <v>1871</v>
      </c>
      <c r="B1875" s="2" t="s">
        <v>5025</v>
      </c>
      <c r="C1875" s="9">
        <v>46968.83</v>
      </c>
      <c r="D1875" s="9">
        <v>46968.83</v>
      </c>
      <c r="E1875" s="1" t="s">
        <v>24</v>
      </c>
      <c r="F1875" s="4" t="s">
        <v>5026</v>
      </c>
      <c r="G1875" s="5" t="s">
        <v>143</v>
      </c>
      <c r="H1875" s="6">
        <v>46968.83</v>
      </c>
      <c r="I1875" s="1" t="s">
        <v>40</v>
      </c>
      <c r="J1875" s="7">
        <v>3002668404</v>
      </c>
      <c r="K1875" s="8">
        <v>244267</v>
      </c>
    </row>
    <row r="1876" spans="1:11" ht="75" x14ac:dyDescent="0.2">
      <c r="A1876" s="1">
        <v>1872</v>
      </c>
      <c r="B1876" s="2" t="s">
        <v>5027</v>
      </c>
      <c r="C1876" s="9">
        <v>59283.35</v>
      </c>
      <c r="D1876" s="9">
        <v>59283.35</v>
      </c>
      <c r="E1876" s="1" t="s">
        <v>24</v>
      </c>
      <c r="F1876" s="4" t="s">
        <v>5028</v>
      </c>
      <c r="G1876" s="5" t="s">
        <v>143</v>
      </c>
      <c r="H1876" s="6">
        <v>59283.35</v>
      </c>
      <c r="I1876" s="1" t="s">
        <v>40</v>
      </c>
      <c r="J1876" s="7">
        <v>3002668409</v>
      </c>
      <c r="K1876" s="8">
        <v>244267</v>
      </c>
    </row>
    <row r="1877" spans="1:11" ht="75" x14ac:dyDescent="0.2">
      <c r="A1877" s="1">
        <v>1873</v>
      </c>
      <c r="B1877" s="2" t="s">
        <v>1519</v>
      </c>
      <c r="C1877" s="9">
        <v>41800</v>
      </c>
      <c r="D1877" s="9">
        <v>41800</v>
      </c>
      <c r="E1877" s="1" t="s">
        <v>24</v>
      </c>
      <c r="F1877" s="4" t="s">
        <v>925</v>
      </c>
      <c r="G1877" s="5" t="s">
        <v>926</v>
      </c>
      <c r="H1877" s="6">
        <v>41800</v>
      </c>
      <c r="I1877" s="1" t="s">
        <v>40</v>
      </c>
      <c r="J1877" s="7">
        <v>3002554328</v>
      </c>
      <c r="K1877" s="8">
        <v>244278</v>
      </c>
    </row>
    <row r="1878" spans="1:11" ht="105" x14ac:dyDescent="0.2">
      <c r="A1878" s="1">
        <v>1874</v>
      </c>
      <c r="B1878" s="2" t="s">
        <v>5029</v>
      </c>
      <c r="C1878" s="9">
        <v>121483.99</v>
      </c>
      <c r="D1878" s="9">
        <v>121483.99</v>
      </c>
      <c r="E1878" s="1" t="s">
        <v>24</v>
      </c>
      <c r="F1878" s="4" t="s">
        <v>5030</v>
      </c>
      <c r="G1878" s="5" t="s">
        <v>5031</v>
      </c>
      <c r="H1878" s="6">
        <v>112000</v>
      </c>
      <c r="I1878" s="1" t="s">
        <v>297</v>
      </c>
      <c r="J1878" s="7" t="s">
        <v>5032</v>
      </c>
      <c r="K1878" s="8">
        <v>244278</v>
      </c>
    </row>
    <row r="1879" spans="1:11" ht="60" x14ac:dyDescent="0.2">
      <c r="A1879" s="1">
        <v>1875</v>
      </c>
      <c r="B1879" s="2" t="s">
        <v>5033</v>
      </c>
      <c r="C1879" s="9">
        <v>71570.86</v>
      </c>
      <c r="D1879" s="9">
        <v>71570.86</v>
      </c>
      <c r="E1879" s="1" t="s">
        <v>24</v>
      </c>
      <c r="F1879" s="4" t="s">
        <v>5034</v>
      </c>
      <c r="G1879" s="5" t="s">
        <v>4787</v>
      </c>
      <c r="H1879" s="6">
        <v>63946.41</v>
      </c>
      <c r="I1879" s="1" t="s">
        <v>40</v>
      </c>
      <c r="J1879" s="7">
        <v>3002672572</v>
      </c>
      <c r="K1879" s="8">
        <v>244278</v>
      </c>
    </row>
    <row r="1880" spans="1:11" ht="60" x14ac:dyDescent="0.2">
      <c r="A1880" s="1">
        <v>1876</v>
      </c>
      <c r="B1880" s="2" t="s">
        <v>5035</v>
      </c>
      <c r="C1880" s="9">
        <v>96878.39</v>
      </c>
      <c r="D1880" s="9">
        <v>96878.39</v>
      </c>
      <c r="E1880" s="1" t="s">
        <v>24</v>
      </c>
      <c r="F1880" s="4" t="s">
        <v>5036</v>
      </c>
      <c r="G1880" s="5" t="s">
        <v>5037</v>
      </c>
      <c r="H1880" s="6">
        <v>96835</v>
      </c>
      <c r="I1880" s="1" t="s">
        <v>40</v>
      </c>
      <c r="J1880" s="7" t="s">
        <v>5038</v>
      </c>
      <c r="K1880" s="8">
        <v>244281</v>
      </c>
    </row>
    <row r="1881" spans="1:11" ht="60" x14ac:dyDescent="0.2">
      <c r="A1881" s="1">
        <v>1877</v>
      </c>
      <c r="B1881" s="2" t="s">
        <v>5039</v>
      </c>
      <c r="C1881" s="9">
        <v>44922.89</v>
      </c>
      <c r="D1881" s="9">
        <v>44922.89</v>
      </c>
      <c r="E1881" s="1" t="s">
        <v>24</v>
      </c>
      <c r="F1881" s="4" t="s">
        <v>5040</v>
      </c>
      <c r="G1881" s="5" t="s">
        <v>5041</v>
      </c>
      <c r="H1881" s="6">
        <v>41904.800000000003</v>
      </c>
      <c r="I1881" s="1" t="s">
        <v>40</v>
      </c>
      <c r="J1881" s="7" t="s">
        <v>5042</v>
      </c>
      <c r="K1881" s="8">
        <v>244281</v>
      </c>
    </row>
    <row r="1882" spans="1:11" ht="60" x14ac:dyDescent="0.2">
      <c r="A1882" s="1">
        <v>1878</v>
      </c>
      <c r="B1882" s="2" t="s">
        <v>5043</v>
      </c>
      <c r="C1882" s="9">
        <v>53583.31</v>
      </c>
      <c r="D1882" s="9">
        <v>53583.31</v>
      </c>
      <c r="E1882" s="1" t="s">
        <v>24</v>
      </c>
      <c r="F1882" s="4" t="s">
        <v>5044</v>
      </c>
      <c r="G1882" s="5" t="s">
        <v>5045</v>
      </c>
      <c r="H1882" s="6">
        <v>51969.9</v>
      </c>
      <c r="I1882" s="1" t="s">
        <v>40</v>
      </c>
      <c r="J1882" s="7" t="s">
        <v>5046</v>
      </c>
      <c r="K1882" s="8">
        <v>244278</v>
      </c>
    </row>
    <row r="1883" spans="1:11" ht="60" x14ac:dyDescent="0.2">
      <c r="A1883" s="1">
        <v>1879</v>
      </c>
      <c r="B1883" s="2" t="s">
        <v>5047</v>
      </c>
      <c r="C1883" s="9">
        <v>49200</v>
      </c>
      <c r="D1883" s="9">
        <v>49200</v>
      </c>
      <c r="E1883" s="1" t="s">
        <v>24</v>
      </c>
      <c r="F1883" s="4" t="s">
        <v>5048</v>
      </c>
      <c r="G1883" s="5" t="s">
        <v>396</v>
      </c>
      <c r="H1883" s="6">
        <v>49200</v>
      </c>
      <c r="I1883" s="1" t="s">
        <v>40</v>
      </c>
      <c r="J1883" s="7">
        <v>3002663129</v>
      </c>
      <c r="K1883" s="8">
        <v>244258</v>
      </c>
    </row>
    <row r="1884" spans="1:11" ht="60" x14ac:dyDescent="0.2">
      <c r="A1884" s="1">
        <v>1880</v>
      </c>
      <c r="B1884" s="2" t="s">
        <v>5049</v>
      </c>
      <c r="C1884" s="9">
        <v>41344.800000000003</v>
      </c>
      <c r="D1884" s="9">
        <v>41344.800000000003</v>
      </c>
      <c r="E1884" s="1" t="s">
        <v>24</v>
      </c>
      <c r="F1884" s="4" t="s">
        <v>5050</v>
      </c>
      <c r="G1884" s="5" t="s">
        <v>5051</v>
      </c>
      <c r="H1884" s="6">
        <v>41344.800000000003</v>
      </c>
      <c r="I1884" s="1" t="s">
        <v>40</v>
      </c>
      <c r="J1884" s="7">
        <v>3002663740</v>
      </c>
      <c r="K1884" s="8">
        <v>244259</v>
      </c>
    </row>
    <row r="1885" spans="1:11" ht="60" x14ac:dyDescent="0.2">
      <c r="A1885" s="1">
        <v>1881</v>
      </c>
      <c r="B1885" s="2" t="s">
        <v>5052</v>
      </c>
      <c r="C1885" s="9">
        <v>54035</v>
      </c>
      <c r="D1885" s="9">
        <v>54035</v>
      </c>
      <c r="E1885" s="1" t="s">
        <v>24</v>
      </c>
      <c r="F1885" s="4" t="s">
        <v>5053</v>
      </c>
      <c r="G1885" s="5" t="s">
        <v>5054</v>
      </c>
      <c r="H1885" s="6">
        <v>54035</v>
      </c>
      <c r="I1885" s="1" t="s">
        <v>40</v>
      </c>
      <c r="J1885" s="7">
        <v>3002673601</v>
      </c>
      <c r="K1885" s="8">
        <v>244271</v>
      </c>
    </row>
    <row r="1886" spans="1:11" ht="60" x14ac:dyDescent="0.2">
      <c r="A1886" s="1">
        <v>1882</v>
      </c>
      <c r="B1886" s="2" t="s">
        <v>5055</v>
      </c>
      <c r="C1886" s="9">
        <v>90950</v>
      </c>
      <c r="D1886" s="9">
        <v>90950</v>
      </c>
      <c r="E1886" s="1" t="s">
        <v>24</v>
      </c>
      <c r="F1886" s="4" t="s">
        <v>5056</v>
      </c>
      <c r="G1886" s="5" t="s">
        <v>5057</v>
      </c>
      <c r="H1886" s="6">
        <v>90950</v>
      </c>
      <c r="I1886" s="1" t="s">
        <v>40</v>
      </c>
      <c r="J1886" s="7">
        <v>3002682157</v>
      </c>
      <c r="K1886" s="8">
        <v>244273</v>
      </c>
    </row>
    <row r="1887" spans="1:11" ht="60" x14ac:dyDescent="0.2">
      <c r="A1887" s="1">
        <v>1883</v>
      </c>
      <c r="B1887" s="2" t="s">
        <v>5058</v>
      </c>
      <c r="C1887" s="9">
        <v>74900</v>
      </c>
      <c r="D1887" s="9">
        <v>74900</v>
      </c>
      <c r="E1887" s="1" t="s">
        <v>24</v>
      </c>
      <c r="F1887" s="4" t="s">
        <v>5059</v>
      </c>
      <c r="G1887" s="5" t="s">
        <v>5057</v>
      </c>
      <c r="H1887" s="6">
        <v>74900</v>
      </c>
      <c r="I1887" s="1" t="s">
        <v>40</v>
      </c>
      <c r="J1887" s="7">
        <v>3002673645</v>
      </c>
      <c r="K1887" s="8">
        <v>244273</v>
      </c>
    </row>
    <row r="1888" spans="1:11" ht="105" x14ac:dyDescent="0.2">
      <c r="A1888" s="1">
        <v>1884</v>
      </c>
      <c r="B1888" s="2" t="s">
        <v>5060</v>
      </c>
      <c r="C1888" s="9">
        <v>305830.67</v>
      </c>
      <c r="D1888" s="9">
        <v>305830.67</v>
      </c>
      <c r="E1888" s="1" t="s">
        <v>24</v>
      </c>
      <c r="F1888" s="4" t="s">
        <v>5061</v>
      </c>
      <c r="G1888" s="5" t="s">
        <v>1220</v>
      </c>
      <c r="H1888" s="6">
        <v>305830.67</v>
      </c>
      <c r="I1888" s="1" t="s">
        <v>297</v>
      </c>
      <c r="J1888" s="7">
        <v>3002663725</v>
      </c>
      <c r="K1888" s="8">
        <v>244259</v>
      </c>
    </row>
    <row r="1889" spans="1:11" ht="105" x14ac:dyDescent="0.2">
      <c r="A1889" s="1">
        <v>1885</v>
      </c>
      <c r="B1889" s="2" t="s">
        <v>5062</v>
      </c>
      <c r="C1889" s="9">
        <v>268372.63</v>
      </c>
      <c r="D1889" s="9">
        <v>268372.63</v>
      </c>
      <c r="E1889" s="1" t="s">
        <v>24</v>
      </c>
      <c r="F1889" s="4" t="s">
        <v>5063</v>
      </c>
      <c r="G1889" s="5" t="s">
        <v>5064</v>
      </c>
      <c r="H1889" s="6">
        <v>268372.63</v>
      </c>
      <c r="I1889" s="1" t="s">
        <v>297</v>
      </c>
      <c r="J1889" s="7">
        <v>3002676662</v>
      </c>
      <c r="K1889" s="8">
        <v>244286</v>
      </c>
    </row>
    <row r="1890" spans="1:11" ht="105" x14ac:dyDescent="0.2">
      <c r="A1890" s="1">
        <v>1886</v>
      </c>
      <c r="B1890" s="2" t="s">
        <v>5065</v>
      </c>
      <c r="C1890" s="9">
        <v>346534.34</v>
      </c>
      <c r="D1890" s="9">
        <v>423984.77</v>
      </c>
      <c r="E1890" s="1" t="s">
        <v>24</v>
      </c>
      <c r="F1890" s="4" t="s">
        <v>5066</v>
      </c>
      <c r="G1890" s="5" t="s">
        <v>5067</v>
      </c>
      <c r="H1890" s="6">
        <v>346534.34</v>
      </c>
      <c r="I1890" s="1" t="s">
        <v>297</v>
      </c>
      <c r="J1890" s="7">
        <v>3002676903</v>
      </c>
      <c r="K1890" s="8">
        <v>244287</v>
      </c>
    </row>
    <row r="1891" spans="1:11" ht="60" x14ac:dyDescent="0.2">
      <c r="A1891" s="1">
        <v>1887</v>
      </c>
      <c r="B1891" s="2" t="s">
        <v>5068</v>
      </c>
      <c r="C1891" s="9">
        <v>50528.61</v>
      </c>
      <c r="D1891" s="9">
        <v>50528.61</v>
      </c>
      <c r="E1891" s="1" t="s">
        <v>24</v>
      </c>
      <c r="F1891" s="4" t="s">
        <v>5069</v>
      </c>
      <c r="G1891" s="5" t="s">
        <v>5070</v>
      </c>
      <c r="H1891" s="6">
        <v>50528.61</v>
      </c>
      <c r="I1891" s="1" t="s">
        <v>40</v>
      </c>
      <c r="J1891" s="7" t="s">
        <v>5071</v>
      </c>
      <c r="K1891" s="8">
        <v>244267</v>
      </c>
    </row>
    <row r="1892" spans="1:11" ht="60" x14ac:dyDescent="0.2">
      <c r="A1892" s="1">
        <v>1888</v>
      </c>
      <c r="B1892" s="2" t="s">
        <v>5072</v>
      </c>
      <c r="C1892" s="9">
        <v>77040</v>
      </c>
      <c r="D1892" s="9">
        <v>77040</v>
      </c>
      <c r="E1892" s="1" t="s">
        <v>24</v>
      </c>
      <c r="F1892" s="4" t="s">
        <v>5073</v>
      </c>
      <c r="G1892" s="5" t="s">
        <v>5074</v>
      </c>
      <c r="H1892" s="6">
        <v>77040</v>
      </c>
      <c r="I1892" s="1" t="s">
        <v>40</v>
      </c>
      <c r="J1892" s="7" t="s">
        <v>5075</v>
      </c>
      <c r="K1892" s="8">
        <v>244271</v>
      </c>
    </row>
    <row r="1893" spans="1:11" ht="60" x14ac:dyDescent="0.2">
      <c r="A1893" s="1">
        <v>1889</v>
      </c>
      <c r="B1893" s="2" t="s">
        <v>5076</v>
      </c>
      <c r="C1893" s="9">
        <v>44940</v>
      </c>
      <c r="D1893" s="9">
        <v>44940</v>
      </c>
      <c r="E1893" s="1" t="s">
        <v>24</v>
      </c>
      <c r="F1893" s="4" t="s">
        <v>5077</v>
      </c>
      <c r="G1893" s="5" t="s">
        <v>5078</v>
      </c>
      <c r="H1893" s="6">
        <v>44940</v>
      </c>
      <c r="I1893" s="1" t="s">
        <v>40</v>
      </c>
      <c r="J1893" s="7" t="s">
        <v>5079</v>
      </c>
      <c r="K1893" s="8">
        <v>244263</v>
      </c>
    </row>
    <row r="1894" spans="1:11" ht="75" x14ac:dyDescent="0.2">
      <c r="A1894" s="1">
        <v>1890</v>
      </c>
      <c r="B1894" s="2" t="s">
        <v>5080</v>
      </c>
      <c r="C1894" s="9">
        <v>88810</v>
      </c>
      <c r="D1894" s="9">
        <v>88810</v>
      </c>
      <c r="E1894" s="1" t="s">
        <v>24</v>
      </c>
      <c r="F1894" s="4" t="s">
        <v>5081</v>
      </c>
      <c r="G1894" s="5" t="s">
        <v>5082</v>
      </c>
      <c r="H1894" s="6">
        <v>88810</v>
      </c>
      <c r="I1894" s="1" t="s">
        <v>40</v>
      </c>
      <c r="J1894" s="7" t="s">
        <v>5083</v>
      </c>
      <c r="K1894" s="8">
        <v>244265</v>
      </c>
    </row>
    <row r="1895" spans="1:11" ht="75" x14ac:dyDescent="0.2">
      <c r="A1895" s="1">
        <v>1891</v>
      </c>
      <c r="B1895" s="2" t="s">
        <v>5084</v>
      </c>
      <c r="C1895" s="9">
        <v>88810</v>
      </c>
      <c r="D1895" s="9">
        <v>88810</v>
      </c>
      <c r="E1895" s="1" t="s">
        <v>24</v>
      </c>
      <c r="F1895" s="4" t="s">
        <v>5081</v>
      </c>
      <c r="G1895" s="5" t="s">
        <v>5082</v>
      </c>
      <c r="H1895" s="6">
        <v>88810</v>
      </c>
      <c r="I1895" s="1" t="s">
        <v>40</v>
      </c>
      <c r="J1895" s="7" t="s">
        <v>5085</v>
      </c>
      <c r="K1895" s="8">
        <v>244278</v>
      </c>
    </row>
    <row r="1896" spans="1:11" ht="60" x14ac:dyDescent="0.2">
      <c r="A1896" s="1">
        <v>1892</v>
      </c>
      <c r="B1896" s="2" t="s">
        <v>5086</v>
      </c>
      <c r="C1896" s="9">
        <v>41195</v>
      </c>
      <c r="D1896" s="9">
        <v>41195</v>
      </c>
      <c r="E1896" s="1" t="s">
        <v>24</v>
      </c>
      <c r="F1896" s="4" t="s">
        <v>5087</v>
      </c>
      <c r="G1896" s="5" t="s">
        <v>5088</v>
      </c>
      <c r="H1896" s="6">
        <v>41195</v>
      </c>
      <c r="I1896" s="1" t="s">
        <v>40</v>
      </c>
      <c r="J1896" s="7" t="s">
        <v>5089</v>
      </c>
      <c r="K1896" s="8">
        <v>244287</v>
      </c>
    </row>
    <row r="1897" spans="1:11" ht="105" x14ac:dyDescent="0.2">
      <c r="A1897" s="1">
        <v>1893</v>
      </c>
      <c r="B1897" s="2" t="s">
        <v>5090</v>
      </c>
      <c r="C1897" s="9">
        <v>299600</v>
      </c>
      <c r="D1897" s="9">
        <v>299600</v>
      </c>
      <c r="E1897" s="1" t="s">
        <v>24</v>
      </c>
      <c r="F1897" s="4" t="s">
        <v>5091</v>
      </c>
      <c r="G1897" s="5" t="s">
        <v>5092</v>
      </c>
      <c r="H1897" s="6">
        <v>299600</v>
      </c>
      <c r="I1897" s="1" t="s">
        <v>297</v>
      </c>
      <c r="J1897" s="7">
        <v>3002660597</v>
      </c>
      <c r="K1897" s="8">
        <v>244262</v>
      </c>
    </row>
    <row r="1898" spans="1:11" ht="105" x14ac:dyDescent="0.2">
      <c r="A1898" s="1">
        <v>1894</v>
      </c>
      <c r="B1898" s="2" t="s">
        <v>5093</v>
      </c>
      <c r="C1898" s="9">
        <v>185645</v>
      </c>
      <c r="D1898" s="9">
        <v>185645</v>
      </c>
      <c r="E1898" s="1" t="s">
        <v>24</v>
      </c>
      <c r="F1898" s="4" t="s">
        <v>5094</v>
      </c>
      <c r="G1898" s="5" t="s">
        <v>5095</v>
      </c>
      <c r="H1898" s="6">
        <v>185645</v>
      </c>
      <c r="I1898" s="1" t="s">
        <v>297</v>
      </c>
      <c r="J1898" s="7">
        <v>3002675830</v>
      </c>
      <c r="K1898" s="8">
        <v>244285</v>
      </c>
    </row>
    <row r="1899" spans="1:11" ht="60" x14ac:dyDescent="0.2">
      <c r="A1899" s="1">
        <v>1895</v>
      </c>
      <c r="B1899" s="2" t="s">
        <v>5096</v>
      </c>
      <c r="C1899" s="9">
        <v>67410</v>
      </c>
      <c r="D1899" s="9">
        <v>67410</v>
      </c>
      <c r="E1899" s="1" t="s">
        <v>24</v>
      </c>
      <c r="F1899" s="4" t="s">
        <v>5097</v>
      </c>
      <c r="G1899" s="5" t="s">
        <v>674</v>
      </c>
      <c r="H1899" s="6">
        <v>67410</v>
      </c>
      <c r="I1899" s="1" t="s">
        <v>40</v>
      </c>
      <c r="J1899" s="7" t="s">
        <v>5098</v>
      </c>
      <c r="K1899" s="8">
        <v>244284</v>
      </c>
    </row>
    <row r="1900" spans="1:11" ht="60" x14ac:dyDescent="0.2">
      <c r="A1900" s="1">
        <v>1896</v>
      </c>
      <c r="B1900" s="2" t="s">
        <v>5099</v>
      </c>
      <c r="C1900" s="9" t="s">
        <v>5100</v>
      </c>
      <c r="D1900" s="9">
        <v>66180.81</v>
      </c>
      <c r="E1900" s="1" t="s">
        <v>24</v>
      </c>
      <c r="F1900" s="4" t="s">
        <v>5101</v>
      </c>
      <c r="G1900" s="5" t="s">
        <v>5102</v>
      </c>
      <c r="H1900" s="6">
        <v>64200</v>
      </c>
      <c r="I1900" s="1" t="s">
        <v>40</v>
      </c>
      <c r="J1900" s="7">
        <v>3002663205</v>
      </c>
      <c r="K1900" s="8">
        <v>244258</v>
      </c>
    </row>
    <row r="1901" spans="1:11" ht="75" x14ac:dyDescent="0.2">
      <c r="A1901" s="1">
        <v>1897</v>
      </c>
      <c r="B1901" s="2" t="s">
        <v>5103</v>
      </c>
      <c r="C1901" s="9" t="s">
        <v>5104</v>
      </c>
      <c r="D1901" s="9">
        <v>61450.1</v>
      </c>
      <c r="E1901" s="1" t="s">
        <v>24</v>
      </c>
      <c r="F1901" s="4" t="s">
        <v>5105</v>
      </c>
      <c r="G1901" s="5" t="s">
        <v>5106</v>
      </c>
      <c r="H1901" s="6">
        <v>61450.1</v>
      </c>
      <c r="I1901" s="1" t="s">
        <v>40</v>
      </c>
      <c r="J1901" s="7">
        <v>3002670522</v>
      </c>
      <c r="K1901" s="8">
        <v>244273</v>
      </c>
    </row>
    <row r="1902" spans="1:11" ht="60" x14ac:dyDescent="0.2">
      <c r="A1902" s="1">
        <v>1898</v>
      </c>
      <c r="B1902" s="2" t="s">
        <v>5107</v>
      </c>
      <c r="C1902" s="9" t="s">
        <v>5108</v>
      </c>
      <c r="D1902" s="9">
        <v>91650.85</v>
      </c>
      <c r="E1902" s="1" t="s">
        <v>24</v>
      </c>
      <c r="F1902" s="4" t="s">
        <v>5109</v>
      </c>
      <c r="G1902" s="5" t="s">
        <v>5110</v>
      </c>
      <c r="H1902" s="6">
        <v>91650.85</v>
      </c>
      <c r="I1902" s="1" t="s">
        <v>40</v>
      </c>
      <c r="J1902" s="7">
        <v>3002672721</v>
      </c>
      <c r="K1902" s="8">
        <v>244278</v>
      </c>
    </row>
    <row r="1903" spans="1:11" ht="75" x14ac:dyDescent="0.2">
      <c r="A1903" s="1">
        <v>1899</v>
      </c>
      <c r="B1903" s="2" t="s">
        <v>5111</v>
      </c>
      <c r="C1903" s="9" t="s">
        <v>5112</v>
      </c>
      <c r="D1903" s="9">
        <v>42479</v>
      </c>
      <c r="E1903" s="1" t="s">
        <v>24</v>
      </c>
      <c r="F1903" s="4" t="s">
        <v>5113</v>
      </c>
      <c r="G1903" s="5" t="s">
        <v>5106</v>
      </c>
      <c r="H1903" s="6">
        <v>42479</v>
      </c>
      <c r="I1903" s="1" t="s">
        <v>40</v>
      </c>
      <c r="J1903" s="7">
        <v>2001340373</v>
      </c>
      <c r="K1903" s="8">
        <v>244279</v>
      </c>
    </row>
    <row r="1904" spans="1:11" ht="60" x14ac:dyDescent="0.2">
      <c r="A1904" s="1">
        <v>1900</v>
      </c>
      <c r="B1904" s="2" t="s">
        <v>5114</v>
      </c>
      <c r="C1904" s="9" t="s">
        <v>5115</v>
      </c>
      <c r="D1904" s="9">
        <v>90066.08</v>
      </c>
      <c r="E1904" s="1" t="s">
        <v>24</v>
      </c>
      <c r="F1904" s="4" t="s">
        <v>5116</v>
      </c>
      <c r="G1904" s="5" t="s">
        <v>3562</v>
      </c>
      <c r="H1904" s="6">
        <v>90052.27</v>
      </c>
      <c r="I1904" s="1" t="s">
        <v>40</v>
      </c>
      <c r="J1904" s="7">
        <v>3002663585</v>
      </c>
      <c r="K1904" s="8">
        <v>244259</v>
      </c>
    </row>
    <row r="1905" spans="1:11" ht="60" x14ac:dyDescent="0.2">
      <c r="A1905" s="1">
        <v>1901</v>
      </c>
      <c r="B1905" s="2" t="s">
        <v>5117</v>
      </c>
      <c r="C1905" s="9" t="s">
        <v>5118</v>
      </c>
      <c r="D1905" s="9">
        <v>61632</v>
      </c>
      <c r="E1905" s="1" t="s">
        <v>24</v>
      </c>
      <c r="F1905" s="4" t="s">
        <v>5119</v>
      </c>
      <c r="G1905" s="5" t="s">
        <v>3562</v>
      </c>
      <c r="H1905" s="6">
        <v>57394.8</v>
      </c>
      <c r="I1905" s="1" t="s">
        <v>40</v>
      </c>
      <c r="J1905" s="7">
        <v>3002671773</v>
      </c>
      <c r="K1905" s="8">
        <v>244286</v>
      </c>
    </row>
    <row r="1906" spans="1:11" ht="105" x14ac:dyDescent="0.2">
      <c r="A1906" s="1">
        <v>1902</v>
      </c>
      <c r="B1906" s="2" t="s">
        <v>709</v>
      </c>
      <c r="C1906" s="9" t="s">
        <v>5120</v>
      </c>
      <c r="D1906" s="9">
        <v>2991720</v>
      </c>
      <c r="E1906" s="1" t="s">
        <v>1</v>
      </c>
      <c r="F1906" s="4" t="s">
        <v>5121</v>
      </c>
      <c r="G1906" s="5" t="s">
        <v>5122</v>
      </c>
      <c r="H1906" s="6">
        <v>2991720</v>
      </c>
      <c r="I1906" s="1" t="s">
        <v>297</v>
      </c>
      <c r="J1906" s="7" t="s">
        <v>5123</v>
      </c>
      <c r="K1906" s="8">
        <v>244268</v>
      </c>
    </row>
    <row r="1907" spans="1:11" ht="105" x14ac:dyDescent="0.2">
      <c r="A1907" s="1">
        <v>1903</v>
      </c>
      <c r="B1907" s="2" t="s">
        <v>5124</v>
      </c>
      <c r="C1907" s="9" t="s">
        <v>5125</v>
      </c>
      <c r="D1907" s="9">
        <v>329731.20000000001</v>
      </c>
      <c r="E1907" s="1" t="s">
        <v>24</v>
      </c>
      <c r="F1907" s="4" t="s">
        <v>5126</v>
      </c>
      <c r="G1907" s="5" t="s">
        <v>5127</v>
      </c>
      <c r="H1907" s="6">
        <v>329731.20000000001</v>
      </c>
      <c r="I1907" s="1" t="s">
        <v>297</v>
      </c>
      <c r="J1907" s="7">
        <v>3002663651</v>
      </c>
      <c r="K1907" s="8">
        <v>244260</v>
      </c>
    </row>
    <row r="1908" spans="1:11" ht="105" x14ac:dyDescent="0.2">
      <c r="A1908" s="1">
        <v>1904</v>
      </c>
      <c r="B1908" s="2" t="s">
        <v>5128</v>
      </c>
      <c r="C1908" s="9" t="s">
        <v>5129</v>
      </c>
      <c r="D1908" s="9">
        <v>148195</v>
      </c>
      <c r="E1908" s="1" t="s">
        <v>24</v>
      </c>
      <c r="F1908" s="4" t="s">
        <v>5130</v>
      </c>
      <c r="G1908" s="5" t="s">
        <v>3562</v>
      </c>
      <c r="H1908" s="6">
        <v>148195</v>
      </c>
      <c r="I1908" s="1" t="s">
        <v>297</v>
      </c>
      <c r="J1908" s="7">
        <v>3002671075</v>
      </c>
      <c r="K1908" s="8">
        <v>244274</v>
      </c>
    </row>
    <row r="1909" spans="1:11" ht="105" x14ac:dyDescent="0.2">
      <c r="A1909" s="1">
        <v>1905</v>
      </c>
      <c r="B1909" s="2" t="s">
        <v>3063</v>
      </c>
      <c r="C1909" s="9" t="s">
        <v>5131</v>
      </c>
      <c r="D1909" s="9">
        <v>273492</v>
      </c>
      <c r="E1909" s="1" t="s">
        <v>24</v>
      </c>
      <c r="F1909" s="4" t="s">
        <v>5132</v>
      </c>
      <c r="G1909" s="5" t="s">
        <v>5133</v>
      </c>
      <c r="H1909" s="6">
        <v>231120</v>
      </c>
      <c r="I1909" s="1" t="s">
        <v>297</v>
      </c>
      <c r="J1909" s="7">
        <v>3002674872</v>
      </c>
      <c r="K1909" s="8">
        <v>244284</v>
      </c>
    </row>
    <row r="1910" spans="1:11" ht="60" x14ac:dyDescent="0.2">
      <c r="A1910" s="1">
        <v>1906</v>
      </c>
      <c r="B1910" s="2" t="s">
        <v>5134</v>
      </c>
      <c r="C1910" s="9" t="s">
        <v>5135</v>
      </c>
      <c r="D1910" s="9">
        <v>98868</v>
      </c>
      <c r="E1910" s="1" t="s">
        <v>24</v>
      </c>
      <c r="F1910" s="4" t="s">
        <v>5136</v>
      </c>
      <c r="G1910" s="5" t="s">
        <v>2571</v>
      </c>
      <c r="H1910" s="6">
        <v>98868</v>
      </c>
      <c r="I1910" s="1" t="s">
        <v>40</v>
      </c>
      <c r="J1910" s="7">
        <v>3002665262</v>
      </c>
      <c r="K1910" s="8">
        <v>244264</v>
      </c>
    </row>
    <row r="1911" spans="1:11" ht="105" x14ac:dyDescent="0.2">
      <c r="A1911" s="1">
        <v>1907</v>
      </c>
      <c r="B1911" s="2" t="s">
        <v>5137</v>
      </c>
      <c r="C1911" s="9" t="s">
        <v>5138</v>
      </c>
      <c r="D1911" s="9">
        <v>99617</v>
      </c>
      <c r="E1911" s="1" t="s">
        <v>24</v>
      </c>
      <c r="F1911" s="4" t="s">
        <v>5139</v>
      </c>
      <c r="G1911" s="5" t="s">
        <v>5140</v>
      </c>
      <c r="H1911" s="6">
        <v>99617</v>
      </c>
      <c r="I1911" s="1" t="s">
        <v>40</v>
      </c>
      <c r="J1911" s="7">
        <v>3002671721</v>
      </c>
      <c r="K1911" s="8">
        <v>244277</v>
      </c>
    </row>
    <row r="1912" spans="1:11" ht="60" x14ac:dyDescent="0.2">
      <c r="A1912" s="1">
        <v>1908</v>
      </c>
      <c r="B1912" s="2" t="s">
        <v>5141</v>
      </c>
      <c r="C1912" s="9" t="s">
        <v>5142</v>
      </c>
      <c r="D1912" s="9">
        <v>43538.3</v>
      </c>
      <c r="E1912" s="1" t="s">
        <v>24</v>
      </c>
      <c r="F1912" s="4" t="s">
        <v>5143</v>
      </c>
      <c r="G1912" s="5" t="s">
        <v>5144</v>
      </c>
      <c r="H1912" s="6">
        <v>43538.3</v>
      </c>
      <c r="I1912" s="1" t="s">
        <v>40</v>
      </c>
      <c r="J1912" s="7">
        <v>3002661566</v>
      </c>
      <c r="K1912" s="8">
        <v>244277</v>
      </c>
    </row>
    <row r="1913" spans="1:11" ht="105" x14ac:dyDescent="0.2">
      <c r="A1913" s="1">
        <v>1909</v>
      </c>
      <c r="B1913" s="2" t="s">
        <v>5145</v>
      </c>
      <c r="C1913" s="9" t="s">
        <v>5146</v>
      </c>
      <c r="D1913" s="9">
        <v>99510</v>
      </c>
      <c r="E1913" s="1" t="s">
        <v>24</v>
      </c>
      <c r="F1913" s="4" t="s">
        <v>5147</v>
      </c>
      <c r="G1913" s="5" t="s">
        <v>5148</v>
      </c>
      <c r="H1913" s="6">
        <v>99510</v>
      </c>
      <c r="I1913" s="1" t="s">
        <v>40</v>
      </c>
      <c r="J1913" s="7">
        <v>3002671750</v>
      </c>
      <c r="K1913" s="8">
        <v>244277</v>
      </c>
    </row>
    <row r="1914" spans="1:11" ht="60" x14ac:dyDescent="0.2">
      <c r="A1914" s="1">
        <v>1910</v>
      </c>
      <c r="B1914" s="2" t="s">
        <v>5149</v>
      </c>
      <c r="C1914" s="9" t="s">
        <v>5138</v>
      </c>
      <c r="D1914" s="9">
        <v>99617</v>
      </c>
      <c r="E1914" s="1" t="s">
        <v>24</v>
      </c>
      <c r="F1914" s="4" t="s">
        <v>5150</v>
      </c>
      <c r="G1914" s="5" t="s">
        <v>5151</v>
      </c>
      <c r="H1914" s="6">
        <v>99617</v>
      </c>
      <c r="I1914" s="1" t="s">
        <v>40</v>
      </c>
      <c r="J1914" s="7">
        <v>3002671291</v>
      </c>
      <c r="K1914" s="8">
        <v>244278</v>
      </c>
    </row>
    <row r="1915" spans="1:11" ht="105" x14ac:dyDescent="0.2">
      <c r="A1915" s="1">
        <v>1911</v>
      </c>
      <c r="B1915" s="2" t="s">
        <v>5152</v>
      </c>
      <c r="C1915" s="9" t="s">
        <v>5153</v>
      </c>
      <c r="D1915" s="9">
        <v>479227.32</v>
      </c>
      <c r="E1915" s="1" t="s">
        <v>24</v>
      </c>
      <c r="F1915" s="4" t="s">
        <v>5154</v>
      </c>
      <c r="G1915" s="5" t="s">
        <v>3845</v>
      </c>
      <c r="H1915" s="6">
        <v>479227.32</v>
      </c>
      <c r="I1915" s="1" t="s">
        <v>297</v>
      </c>
      <c r="J1915" s="7">
        <v>3002658618</v>
      </c>
      <c r="K1915" s="8">
        <v>244258</v>
      </c>
    </row>
    <row r="1916" spans="1:11" ht="105" x14ac:dyDescent="0.2">
      <c r="A1916" s="1">
        <v>1912</v>
      </c>
      <c r="B1916" s="2" t="s">
        <v>5155</v>
      </c>
      <c r="C1916" s="9" t="s">
        <v>5156</v>
      </c>
      <c r="D1916" s="9">
        <v>470213.64</v>
      </c>
      <c r="E1916" s="1" t="s">
        <v>24</v>
      </c>
      <c r="F1916" s="4" t="s">
        <v>5157</v>
      </c>
      <c r="G1916" s="5" t="s">
        <v>3845</v>
      </c>
      <c r="H1916" s="6">
        <v>470213.64</v>
      </c>
      <c r="I1916" s="1" t="s">
        <v>297</v>
      </c>
      <c r="J1916" s="7">
        <v>3002666750</v>
      </c>
      <c r="K1916" s="8">
        <v>244267</v>
      </c>
    </row>
    <row r="1917" spans="1:11" ht="105" x14ac:dyDescent="0.2">
      <c r="A1917" s="1">
        <v>1913</v>
      </c>
      <c r="B1917" s="2" t="s">
        <v>5158</v>
      </c>
      <c r="C1917" s="9" t="s">
        <v>5159</v>
      </c>
      <c r="D1917" s="9">
        <v>262990.11</v>
      </c>
      <c r="E1917" s="1" t="s">
        <v>24</v>
      </c>
      <c r="F1917" s="4" t="s">
        <v>5160</v>
      </c>
      <c r="G1917" s="5" t="s">
        <v>5161</v>
      </c>
      <c r="H1917" s="6">
        <v>262990.11</v>
      </c>
      <c r="I1917" s="1" t="s">
        <v>297</v>
      </c>
      <c r="J1917" s="7">
        <v>3002666758</v>
      </c>
      <c r="K1917" s="8">
        <v>244267</v>
      </c>
    </row>
    <row r="1918" spans="1:11" ht="105" x14ac:dyDescent="0.2">
      <c r="A1918" s="1">
        <v>1914</v>
      </c>
      <c r="B1918" s="2" t="s">
        <v>5162</v>
      </c>
      <c r="C1918" s="9" t="s">
        <v>5163</v>
      </c>
      <c r="D1918" s="9">
        <v>189946.4</v>
      </c>
      <c r="E1918" s="1" t="s">
        <v>24</v>
      </c>
      <c r="F1918" s="4" t="s">
        <v>5164</v>
      </c>
      <c r="G1918" s="5" t="s">
        <v>5165</v>
      </c>
      <c r="H1918" s="6">
        <v>189946.4</v>
      </c>
      <c r="I1918" s="1" t="s">
        <v>297</v>
      </c>
      <c r="J1918" s="7">
        <v>3002670765</v>
      </c>
      <c r="K1918" s="8">
        <v>244277</v>
      </c>
    </row>
    <row r="1919" spans="1:11" ht="105" x14ac:dyDescent="0.2">
      <c r="A1919" s="1">
        <v>1915</v>
      </c>
      <c r="B1919" s="2" t="s">
        <v>5166</v>
      </c>
      <c r="C1919" s="9" t="s">
        <v>5167</v>
      </c>
      <c r="D1919" s="9">
        <v>171200</v>
      </c>
      <c r="E1919" s="1" t="s">
        <v>24</v>
      </c>
      <c r="F1919" s="4" t="s">
        <v>5168</v>
      </c>
      <c r="G1919" s="5" t="s">
        <v>3841</v>
      </c>
      <c r="H1919" s="6">
        <v>171200</v>
      </c>
      <c r="I1919" s="1" t="s">
        <v>297</v>
      </c>
      <c r="J1919" s="7">
        <v>3002674485</v>
      </c>
      <c r="K1919" s="8">
        <v>244284</v>
      </c>
    </row>
    <row r="1920" spans="1:11" ht="60" x14ac:dyDescent="0.2">
      <c r="A1920" s="1">
        <v>1916</v>
      </c>
      <c r="B1920" s="2" t="s">
        <v>5169</v>
      </c>
      <c r="C1920" s="9" t="s">
        <v>5170</v>
      </c>
      <c r="D1920" s="9">
        <v>45812</v>
      </c>
      <c r="E1920" s="1" t="s">
        <v>24</v>
      </c>
      <c r="F1920" s="4" t="s">
        <v>5171</v>
      </c>
      <c r="G1920" s="5" t="s">
        <v>5172</v>
      </c>
      <c r="H1920" s="6">
        <v>45812</v>
      </c>
      <c r="I1920" s="1" t="s">
        <v>40</v>
      </c>
      <c r="J1920" s="7">
        <v>2100410354</v>
      </c>
      <c r="K1920" s="8">
        <v>244272</v>
      </c>
    </row>
    <row r="1921" spans="1:11" ht="60" x14ac:dyDescent="0.2">
      <c r="A1921" s="1">
        <v>1917</v>
      </c>
      <c r="B1921" s="2" t="s">
        <v>5173</v>
      </c>
      <c r="C1921" s="9" t="s">
        <v>5174</v>
      </c>
      <c r="D1921" s="9">
        <v>48150</v>
      </c>
      <c r="E1921" s="1" t="s">
        <v>24</v>
      </c>
      <c r="F1921" s="4" t="s">
        <v>5175</v>
      </c>
      <c r="G1921" s="5" t="s">
        <v>5176</v>
      </c>
      <c r="H1921" s="6">
        <v>48150</v>
      </c>
      <c r="I1921" s="1" t="s">
        <v>40</v>
      </c>
      <c r="J1921" s="7">
        <v>3002664918</v>
      </c>
      <c r="K1921" s="8">
        <v>244263</v>
      </c>
    </row>
    <row r="1922" spans="1:11" ht="75" x14ac:dyDescent="0.2">
      <c r="A1922" s="1">
        <v>1918</v>
      </c>
      <c r="B1922" s="2" t="s">
        <v>5177</v>
      </c>
      <c r="C1922" s="9" t="s">
        <v>5178</v>
      </c>
      <c r="D1922" s="9">
        <v>81511.679999999993</v>
      </c>
      <c r="E1922" s="1" t="s">
        <v>24</v>
      </c>
      <c r="F1922" s="4" t="s">
        <v>5179</v>
      </c>
      <c r="G1922" s="5" t="s">
        <v>5180</v>
      </c>
      <c r="H1922" s="6">
        <v>77886.58</v>
      </c>
      <c r="I1922" s="1" t="s">
        <v>40</v>
      </c>
      <c r="J1922" s="7">
        <v>3002664919</v>
      </c>
      <c r="K1922" s="8">
        <v>244263</v>
      </c>
    </row>
    <row r="1923" spans="1:11" ht="60" x14ac:dyDescent="0.2">
      <c r="A1923" s="1">
        <v>1919</v>
      </c>
      <c r="B1923" s="2" t="s">
        <v>5181</v>
      </c>
      <c r="C1923" s="9" t="s">
        <v>5182</v>
      </c>
      <c r="D1923" s="9">
        <v>96193</v>
      </c>
      <c r="E1923" s="1" t="s">
        <v>24</v>
      </c>
      <c r="F1923" s="4" t="s">
        <v>5183</v>
      </c>
      <c r="G1923" s="5" t="s">
        <v>5184</v>
      </c>
      <c r="H1923" s="6">
        <v>96193</v>
      </c>
      <c r="I1923" s="1" t="s">
        <v>40</v>
      </c>
      <c r="J1923" s="7">
        <v>3002665966</v>
      </c>
      <c r="K1923" s="8">
        <v>244264</v>
      </c>
    </row>
    <row r="1924" spans="1:11" ht="60" x14ac:dyDescent="0.2">
      <c r="A1924" s="1">
        <v>1920</v>
      </c>
      <c r="B1924" s="2" t="s">
        <v>5185</v>
      </c>
      <c r="C1924" s="9" t="s">
        <v>5186</v>
      </c>
      <c r="D1924" s="9">
        <v>51957.06</v>
      </c>
      <c r="E1924" s="1" t="s">
        <v>24</v>
      </c>
      <c r="F1924" s="4" t="s">
        <v>5187</v>
      </c>
      <c r="G1924" s="5" t="s">
        <v>5188</v>
      </c>
      <c r="H1924" s="6">
        <v>51957.06</v>
      </c>
      <c r="I1924" s="1" t="s">
        <v>40</v>
      </c>
      <c r="J1924" s="7">
        <v>3002666784</v>
      </c>
      <c r="K1924" s="8">
        <v>244265</v>
      </c>
    </row>
    <row r="1925" spans="1:11" ht="60" x14ac:dyDescent="0.2">
      <c r="A1925" s="1">
        <v>1921</v>
      </c>
      <c r="B1925" s="2" t="s">
        <v>5189</v>
      </c>
      <c r="C1925" s="9" t="s">
        <v>5190</v>
      </c>
      <c r="D1925" s="9">
        <v>58969</v>
      </c>
      <c r="E1925" s="1" t="s">
        <v>24</v>
      </c>
      <c r="F1925" s="4" t="s">
        <v>5191</v>
      </c>
      <c r="G1925" s="5" t="s">
        <v>490</v>
      </c>
      <c r="H1925" s="6">
        <v>58969</v>
      </c>
      <c r="I1925" s="1" t="s">
        <v>40</v>
      </c>
      <c r="J1925" s="7">
        <v>2500799052</v>
      </c>
      <c r="K1925" s="8">
        <v>244273</v>
      </c>
    </row>
    <row r="1926" spans="1:11" ht="60" x14ac:dyDescent="0.2">
      <c r="A1926" s="1">
        <v>1922</v>
      </c>
      <c r="B1926" s="2" t="s">
        <v>5192</v>
      </c>
      <c r="C1926" s="9" t="s">
        <v>5193</v>
      </c>
      <c r="D1926" s="9">
        <v>82481</v>
      </c>
      <c r="E1926" s="1" t="s">
        <v>24</v>
      </c>
      <c r="F1926" s="4" t="s">
        <v>5194</v>
      </c>
      <c r="G1926" s="5" t="s">
        <v>490</v>
      </c>
      <c r="H1926" s="6">
        <v>82481</v>
      </c>
      <c r="I1926" s="1" t="s">
        <v>40</v>
      </c>
      <c r="J1926" s="7">
        <v>2500799052</v>
      </c>
      <c r="K1926" s="8">
        <v>244273</v>
      </c>
    </row>
    <row r="1927" spans="1:11" ht="60" x14ac:dyDescent="0.2">
      <c r="A1927" s="1">
        <v>1923</v>
      </c>
      <c r="B1927" s="2" t="s">
        <v>5195</v>
      </c>
      <c r="C1927" s="9" t="s">
        <v>5196</v>
      </c>
      <c r="D1927" s="9">
        <v>47250.1</v>
      </c>
      <c r="E1927" s="1" t="s">
        <v>24</v>
      </c>
      <c r="F1927" s="4" t="s">
        <v>5197</v>
      </c>
      <c r="G1927" s="5" t="s">
        <v>490</v>
      </c>
      <c r="H1927" s="6">
        <v>47250.1</v>
      </c>
      <c r="I1927" s="1" t="s">
        <v>40</v>
      </c>
      <c r="J1927" s="7">
        <v>25000799052</v>
      </c>
      <c r="K1927" s="8">
        <v>244273</v>
      </c>
    </row>
    <row r="1928" spans="1:11" ht="60" x14ac:dyDescent="0.2">
      <c r="A1928" s="1">
        <v>1924</v>
      </c>
      <c r="B1928" s="2" t="s">
        <v>5198</v>
      </c>
      <c r="C1928" s="9" t="s">
        <v>5199</v>
      </c>
      <c r="D1928" s="9">
        <v>93000</v>
      </c>
      <c r="E1928" s="1" t="s">
        <v>24</v>
      </c>
      <c r="F1928" s="4" t="s">
        <v>5200</v>
      </c>
      <c r="G1928" s="5" t="s">
        <v>5201</v>
      </c>
      <c r="H1928" s="6">
        <v>93000</v>
      </c>
      <c r="I1928" s="1" t="s">
        <v>40</v>
      </c>
      <c r="J1928" s="7">
        <v>3002673365</v>
      </c>
      <c r="K1928" s="8">
        <v>244279</v>
      </c>
    </row>
    <row r="1929" spans="1:11" ht="60" x14ac:dyDescent="0.2">
      <c r="A1929" s="1">
        <v>1925</v>
      </c>
      <c r="B1929" s="2" t="s">
        <v>5181</v>
      </c>
      <c r="C1929" s="9" t="s">
        <v>5202</v>
      </c>
      <c r="D1929" s="9">
        <v>72800</v>
      </c>
      <c r="E1929" s="1" t="s">
        <v>24</v>
      </c>
      <c r="F1929" s="4" t="s">
        <v>5203</v>
      </c>
      <c r="G1929" s="5" t="s">
        <v>5204</v>
      </c>
      <c r="H1929" s="6">
        <v>72800</v>
      </c>
      <c r="I1929" s="1" t="s">
        <v>40</v>
      </c>
      <c r="J1929" s="7">
        <v>3002673347</v>
      </c>
      <c r="K1929" s="8">
        <v>244279</v>
      </c>
    </row>
    <row r="1930" spans="1:11" ht="60" x14ac:dyDescent="0.2">
      <c r="A1930" s="1">
        <v>1926</v>
      </c>
      <c r="B1930" s="2" t="s">
        <v>5205</v>
      </c>
      <c r="C1930" s="9" t="s">
        <v>5206</v>
      </c>
      <c r="D1930" s="9">
        <v>45796</v>
      </c>
      <c r="E1930" s="1" t="s">
        <v>24</v>
      </c>
      <c r="F1930" s="4" t="s">
        <v>5207</v>
      </c>
      <c r="G1930" s="5" t="s">
        <v>2177</v>
      </c>
      <c r="H1930" s="6">
        <v>45796</v>
      </c>
      <c r="I1930" s="1" t="s">
        <v>40</v>
      </c>
      <c r="J1930" s="7">
        <v>2001350611</v>
      </c>
      <c r="K1930" s="8">
        <v>244284</v>
      </c>
    </row>
    <row r="1931" spans="1:11" ht="60" x14ac:dyDescent="0.2">
      <c r="A1931" s="1">
        <v>1927</v>
      </c>
      <c r="B1931" s="2" t="s">
        <v>5208</v>
      </c>
      <c r="C1931" s="9" t="s">
        <v>5209</v>
      </c>
      <c r="D1931" s="9">
        <v>73600</v>
      </c>
      <c r="E1931" s="1" t="s">
        <v>24</v>
      </c>
      <c r="F1931" s="4" t="s">
        <v>5210</v>
      </c>
      <c r="G1931" s="5" t="s">
        <v>5211</v>
      </c>
      <c r="H1931" s="6">
        <v>73600</v>
      </c>
      <c r="I1931" s="1" t="s">
        <v>40</v>
      </c>
      <c r="J1931" s="7">
        <v>3002677245</v>
      </c>
      <c r="K1931" s="8">
        <v>244287</v>
      </c>
    </row>
    <row r="1932" spans="1:11" ht="30" x14ac:dyDescent="0.2">
      <c r="A1932" s="1">
        <v>1928</v>
      </c>
      <c r="B1932" s="2" t="s">
        <v>5212</v>
      </c>
      <c r="C1932" s="9" t="s">
        <v>5213</v>
      </c>
      <c r="D1932" s="9">
        <v>97000</v>
      </c>
      <c r="E1932" s="1" t="s">
        <v>24</v>
      </c>
      <c r="F1932" s="4" t="s">
        <v>5214</v>
      </c>
      <c r="G1932" s="5" t="s">
        <v>5201</v>
      </c>
      <c r="H1932" s="6">
        <v>97000</v>
      </c>
      <c r="I1932" s="1" t="s">
        <v>5215</v>
      </c>
      <c r="J1932" s="7">
        <v>3002677530</v>
      </c>
      <c r="K1932" s="8">
        <v>244287</v>
      </c>
    </row>
    <row r="1933" spans="1:11" ht="105" x14ac:dyDescent="0.2">
      <c r="A1933" s="1">
        <v>1929</v>
      </c>
      <c r="B1933" s="2" t="s">
        <v>5216</v>
      </c>
      <c r="C1933" s="9" t="s">
        <v>5217</v>
      </c>
      <c r="D1933" s="9">
        <v>150228</v>
      </c>
      <c r="E1933" s="1" t="s">
        <v>24</v>
      </c>
      <c r="F1933" s="4" t="s">
        <v>5218</v>
      </c>
      <c r="G1933" s="5" t="s">
        <v>5219</v>
      </c>
      <c r="H1933" s="6">
        <v>150228</v>
      </c>
      <c r="I1933" s="1" t="s">
        <v>297</v>
      </c>
      <c r="J1933" s="7" t="s">
        <v>5220</v>
      </c>
      <c r="K1933" s="8">
        <v>244264</v>
      </c>
    </row>
    <row r="1934" spans="1:11" ht="60" x14ac:dyDescent="0.2">
      <c r="A1934" s="1">
        <v>1930</v>
      </c>
      <c r="B1934" s="2" t="s">
        <v>5221</v>
      </c>
      <c r="C1934" s="9" t="s">
        <v>5222</v>
      </c>
      <c r="D1934" s="9">
        <v>60483.75</v>
      </c>
      <c r="E1934" s="1" t="s">
        <v>24</v>
      </c>
      <c r="F1934" s="4" t="s">
        <v>5223</v>
      </c>
      <c r="G1934" s="5" t="s">
        <v>5224</v>
      </c>
      <c r="H1934" s="6">
        <v>56279</v>
      </c>
      <c r="I1934" s="1" t="s">
        <v>40</v>
      </c>
      <c r="J1934" s="7">
        <v>3002664318</v>
      </c>
      <c r="K1934" s="8">
        <v>244260</v>
      </c>
    </row>
    <row r="1935" spans="1:11" ht="60" x14ac:dyDescent="0.2">
      <c r="A1935" s="1">
        <v>1931</v>
      </c>
      <c r="B1935" s="2" t="s">
        <v>5225</v>
      </c>
      <c r="C1935" s="9" t="s">
        <v>5226</v>
      </c>
      <c r="D1935" s="9">
        <v>49412.6</v>
      </c>
      <c r="E1935" s="1" t="s">
        <v>24</v>
      </c>
      <c r="F1935" s="4" t="s">
        <v>5227</v>
      </c>
      <c r="G1935" s="5" t="s">
        <v>2071</v>
      </c>
      <c r="H1935" s="6">
        <v>49412.6</v>
      </c>
      <c r="I1935" s="1" t="s">
        <v>40</v>
      </c>
      <c r="J1935" s="7">
        <v>2001256687</v>
      </c>
      <c r="K1935" s="8">
        <v>244263</v>
      </c>
    </row>
    <row r="1936" spans="1:11" ht="60" x14ac:dyDescent="0.2">
      <c r="A1936" s="1">
        <v>1932</v>
      </c>
      <c r="B1936" s="2" t="s">
        <v>5228</v>
      </c>
      <c r="C1936" s="9" t="s">
        <v>5229</v>
      </c>
      <c r="D1936" s="9">
        <v>49220</v>
      </c>
      <c r="E1936" s="1" t="s">
        <v>24</v>
      </c>
      <c r="F1936" s="4" t="s">
        <v>5230</v>
      </c>
      <c r="G1936" s="5" t="s">
        <v>5144</v>
      </c>
      <c r="H1936" s="6">
        <v>49220</v>
      </c>
      <c r="I1936" s="1" t="s">
        <v>40</v>
      </c>
      <c r="J1936" s="7">
        <v>2001256518</v>
      </c>
      <c r="K1936" s="8">
        <v>244263</v>
      </c>
    </row>
    <row r="1937" spans="1:11" ht="60" x14ac:dyDescent="0.2">
      <c r="A1937" s="1">
        <v>1933</v>
      </c>
      <c r="B1937" s="2" t="s">
        <v>5231</v>
      </c>
      <c r="C1937" s="9" t="s">
        <v>5232</v>
      </c>
      <c r="D1937" s="9">
        <v>49648</v>
      </c>
      <c r="E1937" s="1" t="s">
        <v>24</v>
      </c>
      <c r="F1937" s="4" t="s">
        <v>5233</v>
      </c>
      <c r="G1937" s="5" t="s">
        <v>5144</v>
      </c>
      <c r="H1937" s="6">
        <v>49648</v>
      </c>
      <c r="I1937" s="1" t="s">
        <v>40</v>
      </c>
      <c r="J1937" s="7">
        <v>2001299741</v>
      </c>
      <c r="K1937" s="8">
        <v>244272</v>
      </c>
    </row>
    <row r="1938" spans="1:11" ht="60" x14ac:dyDescent="0.2">
      <c r="A1938" s="1">
        <v>1934</v>
      </c>
      <c r="B1938" s="2" t="s">
        <v>5231</v>
      </c>
      <c r="C1938" s="9" t="s">
        <v>5234</v>
      </c>
      <c r="D1938" s="9">
        <v>49327</v>
      </c>
      <c r="E1938" s="1" t="s">
        <v>24</v>
      </c>
      <c r="F1938" s="4" t="s">
        <v>5235</v>
      </c>
      <c r="G1938" s="5" t="s">
        <v>5236</v>
      </c>
      <c r="H1938" s="6">
        <v>49327</v>
      </c>
      <c r="I1938" s="1" t="s">
        <v>40</v>
      </c>
      <c r="J1938" s="7">
        <v>2001294528</v>
      </c>
      <c r="K1938" s="8">
        <v>244272</v>
      </c>
    </row>
    <row r="1939" spans="1:11" ht="60" x14ac:dyDescent="0.2">
      <c r="A1939" s="1">
        <v>1935</v>
      </c>
      <c r="B1939" s="2" t="s">
        <v>5237</v>
      </c>
      <c r="C1939" s="9" t="s">
        <v>5238</v>
      </c>
      <c r="D1939" s="9">
        <v>80083.89</v>
      </c>
      <c r="E1939" s="1" t="s">
        <v>24</v>
      </c>
      <c r="F1939" s="4" t="s">
        <v>5239</v>
      </c>
      <c r="G1939" s="5" t="s">
        <v>490</v>
      </c>
      <c r="H1939" s="6">
        <v>80083.89</v>
      </c>
      <c r="I1939" s="1" t="s">
        <v>40</v>
      </c>
      <c r="J1939" s="7">
        <v>2100414206</v>
      </c>
      <c r="K1939" s="8">
        <v>244274</v>
      </c>
    </row>
    <row r="1940" spans="1:11" ht="60" x14ac:dyDescent="0.2">
      <c r="A1940" s="1">
        <v>1936</v>
      </c>
      <c r="B1940" s="2" t="s">
        <v>5240</v>
      </c>
      <c r="C1940" s="9" t="s">
        <v>5241</v>
      </c>
      <c r="D1940" s="9">
        <v>76661.66</v>
      </c>
      <c r="E1940" s="1" t="s">
        <v>24</v>
      </c>
      <c r="F1940" s="4" t="s">
        <v>5242</v>
      </c>
      <c r="G1940" s="5" t="s">
        <v>490</v>
      </c>
      <c r="H1940" s="6">
        <v>76661.66</v>
      </c>
      <c r="I1940" s="1" t="s">
        <v>40</v>
      </c>
      <c r="J1940" s="7">
        <v>2100407610</v>
      </c>
      <c r="K1940" s="8">
        <v>244274</v>
      </c>
    </row>
    <row r="1941" spans="1:11" ht="60" x14ac:dyDescent="0.2">
      <c r="A1941" s="1">
        <v>1937</v>
      </c>
      <c r="B1941" s="2" t="s">
        <v>5243</v>
      </c>
      <c r="C1941" s="9" t="s">
        <v>5244</v>
      </c>
      <c r="D1941" s="9">
        <v>69178.8</v>
      </c>
      <c r="E1941" s="1" t="s">
        <v>24</v>
      </c>
      <c r="F1941" s="4" t="s">
        <v>5245</v>
      </c>
      <c r="G1941" s="5" t="s">
        <v>490</v>
      </c>
      <c r="H1941" s="6">
        <v>69178.8</v>
      </c>
      <c r="I1941" s="1" t="s">
        <v>40</v>
      </c>
      <c r="J1941" s="7">
        <v>2100409410</v>
      </c>
      <c r="K1941" s="8">
        <v>244274</v>
      </c>
    </row>
    <row r="1942" spans="1:11" ht="60" x14ac:dyDescent="0.2">
      <c r="A1942" s="1">
        <v>1938</v>
      </c>
      <c r="B1942" s="2" t="s">
        <v>5246</v>
      </c>
      <c r="C1942" s="9" t="s">
        <v>5247</v>
      </c>
      <c r="D1942" s="9">
        <v>57566</v>
      </c>
      <c r="E1942" s="1" t="s">
        <v>24</v>
      </c>
      <c r="F1942" s="4" t="s">
        <v>5248</v>
      </c>
      <c r="G1942" s="5" t="s">
        <v>5249</v>
      </c>
      <c r="H1942" s="6">
        <v>57566</v>
      </c>
      <c r="I1942" s="1" t="s">
        <v>40</v>
      </c>
      <c r="J1942" s="7">
        <v>3002671872</v>
      </c>
      <c r="K1942" s="8">
        <v>244277</v>
      </c>
    </row>
    <row r="1943" spans="1:11" ht="60" x14ac:dyDescent="0.2">
      <c r="A1943" s="1">
        <v>1939</v>
      </c>
      <c r="B1943" s="2" t="s">
        <v>5250</v>
      </c>
      <c r="C1943" s="9" t="s">
        <v>5251</v>
      </c>
      <c r="D1943" s="9">
        <v>47634.26</v>
      </c>
      <c r="E1943" s="1" t="s">
        <v>24</v>
      </c>
      <c r="F1943" s="4" t="s">
        <v>5252</v>
      </c>
      <c r="G1943" s="5" t="s">
        <v>5253</v>
      </c>
      <c r="H1943" s="6">
        <v>47634.26</v>
      </c>
      <c r="I1943" s="1" t="s">
        <v>40</v>
      </c>
      <c r="J1943" s="7">
        <v>2001351179</v>
      </c>
      <c r="K1943" s="8">
        <v>244284</v>
      </c>
    </row>
    <row r="1944" spans="1:11" ht="105" x14ac:dyDescent="0.2">
      <c r="A1944" s="1">
        <v>1940</v>
      </c>
      <c r="B1944" s="2" t="s">
        <v>1107</v>
      </c>
      <c r="C1944" s="9" t="s">
        <v>5254</v>
      </c>
      <c r="D1944" s="9">
        <v>406814</v>
      </c>
      <c r="E1944" s="1" t="s">
        <v>24</v>
      </c>
      <c r="F1944" s="4" t="s">
        <v>5255</v>
      </c>
      <c r="G1944" s="5" t="s">
        <v>3078</v>
      </c>
      <c r="H1944" s="6">
        <v>406814</v>
      </c>
      <c r="I1944" s="1" t="s">
        <v>297</v>
      </c>
      <c r="J1944" s="7">
        <v>3002654817</v>
      </c>
      <c r="K1944" s="8">
        <v>244266</v>
      </c>
    </row>
    <row r="1945" spans="1:11" ht="60" x14ac:dyDescent="0.2">
      <c r="A1945" s="1">
        <v>1941</v>
      </c>
      <c r="B1945" s="2" t="s">
        <v>5256</v>
      </c>
      <c r="C1945" s="9" t="s">
        <v>5257</v>
      </c>
      <c r="D1945" s="9">
        <v>88000</v>
      </c>
      <c r="E1945" s="1" t="s">
        <v>24</v>
      </c>
      <c r="F1945" s="4" t="s">
        <v>5258</v>
      </c>
      <c r="G1945" s="5" t="s">
        <v>5259</v>
      </c>
      <c r="H1945" s="6">
        <v>87098</v>
      </c>
      <c r="I1945" s="1" t="s">
        <v>40</v>
      </c>
      <c r="J1945" s="7">
        <v>5200170477</v>
      </c>
      <c r="K1945" s="8">
        <v>244267</v>
      </c>
    </row>
    <row r="1946" spans="1:11" ht="60" x14ac:dyDescent="0.2">
      <c r="A1946" s="1">
        <v>1942</v>
      </c>
      <c r="B1946" s="2" t="s">
        <v>5260</v>
      </c>
      <c r="C1946" s="9" t="s">
        <v>5261</v>
      </c>
      <c r="D1946" s="9">
        <v>72472.11</v>
      </c>
      <c r="E1946" s="1" t="s">
        <v>24</v>
      </c>
      <c r="F1946" s="4" t="s">
        <v>5262</v>
      </c>
      <c r="G1946" s="5" t="s">
        <v>5263</v>
      </c>
      <c r="H1946" s="6">
        <v>67730.94</v>
      </c>
      <c r="I1946" s="1" t="s">
        <v>40</v>
      </c>
      <c r="J1946" s="7">
        <v>5200170306</v>
      </c>
      <c r="K1946" s="8">
        <v>244267</v>
      </c>
    </row>
    <row r="1947" spans="1:11" ht="60" x14ac:dyDescent="0.2">
      <c r="A1947" s="1">
        <v>1943</v>
      </c>
      <c r="B1947" s="2" t="s">
        <v>5264</v>
      </c>
      <c r="C1947" s="9" t="s">
        <v>5265</v>
      </c>
      <c r="D1947" s="9">
        <v>96300</v>
      </c>
      <c r="E1947" s="1" t="s">
        <v>24</v>
      </c>
      <c r="F1947" s="4" t="s">
        <v>5266</v>
      </c>
      <c r="G1947" s="5" t="s">
        <v>5267</v>
      </c>
      <c r="H1947" s="6">
        <v>95400</v>
      </c>
      <c r="I1947" s="1" t="s">
        <v>40</v>
      </c>
      <c r="J1947" s="7">
        <v>5200170415</v>
      </c>
      <c r="K1947" s="8">
        <v>244267</v>
      </c>
    </row>
    <row r="1948" spans="1:11" ht="60" x14ac:dyDescent="0.2">
      <c r="A1948" s="1">
        <v>1944</v>
      </c>
      <c r="B1948" s="2" t="s">
        <v>5268</v>
      </c>
      <c r="C1948" s="9" t="s">
        <v>5269</v>
      </c>
      <c r="D1948" s="9">
        <v>71580.05</v>
      </c>
      <c r="E1948" s="1" t="s">
        <v>24</v>
      </c>
      <c r="F1948" s="4" t="s">
        <v>5270</v>
      </c>
      <c r="G1948" s="5" t="s">
        <v>5263</v>
      </c>
      <c r="H1948" s="6">
        <v>66897.240000000005</v>
      </c>
      <c r="I1948" s="1" t="s">
        <v>40</v>
      </c>
      <c r="J1948" s="7">
        <v>5200170406</v>
      </c>
      <c r="K1948" s="8">
        <v>244267</v>
      </c>
    </row>
    <row r="1949" spans="1:11" ht="60" x14ac:dyDescent="0.2">
      <c r="A1949" s="1">
        <v>1945</v>
      </c>
      <c r="B1949" s="2" t="s">
        <v>5271</v>
      </c>
      <c r="C1949" s="9" t="s">
        <v>5272</v>
      </c>
      <c r="D1949" s="9">
        <v>44579</v>
      </c>
      <c r="E1949" s="1" t="s">
        <v>24</v>
      </c>
      <c r="F1949" s="4" t="s">
        <v>5273</v>
      </c>
      <c r="G1949" s="5" t="s">
        <v>5263</v>
      </c>
      <c r="H1949" s="6">
        <v>41663.519999999997</v>
      </c>
      <c r="I1949" s="1" t="s">
        <v>40</v>
      </c>
      <c r="J1949" s="7">
        <v>2001280155</v>
      </c>
      <c r="K1949" s="8">
        <v>244267</v>
      </c>
    </row>
    <row r="1950" spans="1:11" ht="60" x14ac:dyDescent="0.2">
      <c r="A1950" s="1">
        <v>1946</v>
      </c>
      <c r="B1950" s="2" t="s">
        <v>5274</v>
      </c>
      <c r="C1950" s="9" t="s">
        <v>5275</v>
      </c>
      <c r="D1950" s="9">
        <v>63780</v>
      </c>
      <c r="E1950" s="1" t="s">
        <v>24</v>
      </c>
      <c r="F1950" s="4" t="s">
        <v>5276</v>
      </c>
      <c r="G1950" s="5" t="s">
        <v>5263</v>
      </c>
      <c r="H1950" s="6">
        <v>59607.48</v>
      </c>
      <c r="I1950" s="1" t="s">
        <v>40</v>
      </c>
      <c r="J1950" s="7">
        <v>5200017410</v>
      </c>
      <c r="K1950" s="8">
        <v>244267</v>
      </c>
    </row>
    <row r="1951" spans="1:11" ht="60" x14ac:dyDescent="0.2">
      <c r="A1951" s="1">
        <v>1947</v>
      </c>
      <c r="B1951" s="2" t="s">
        <v>5277</v>
      </c>
      <c r="C1951" s="9" t="s">
        <v>5278</v>
      </c>
      <c r="D1951" s="9">
        <v>58850</v>
      </c>
      <c r="E1951" s="1" t="s">
        <v>24</v>
      </c>
      <c r="F1951" s="4" t="s">
        <v>5279</v>
      </c>
      <c r="G1951" s="5" t="s">
        <v>5280</v>
      </c>
      <c r="H1951" s="6">
        <v>55000</v>
      </c>
      <c r="I1951" s="1" t="s">
        <v>40</v>
      </c>
      <c r="J1951" s="7">
        <v>5200174524</v>
      </c>
      <c r="K1951" s="8">
        <v>244277</v>
      </c>
    </row>
    <row r="1952" spans="1:11" ht="60" x14ac:dyDescent="0.2">
      <c r="A1952" s="1">
        <v>1948</v>
      </c>
      <c r="B1952" s="2" t="s">
        <v>5281</v>
      </c>
      <c r="C1952" s="9" t="s">
        <v>5282</v>
      </c>
      <c r="D1952" s="9">
        <v>48000</v>
      </c>
      <c r="E1952" s="1" t="s">
        <v>24</v>
      </c>
      <c r="F1952" s="4" t="s">
        <v>5283</v>
      </c>
      <c r="G1952" s="5" t="s">
        <v>5284</v>
      </c>
      <c r="H1952" s="6">
        <v>48000</v>
      </c>
      <c r="I1952" s="1" t="s">
        <v>40</v>
      </c>
      <c r="J1952" s="7">
        <v>2001315711</v>
      </c>
      <c r="K1952" s="8">
        <v>244277</v>
      </c>
    </row>
    <row r="1953" spans="1:11" ht="60" x14ac:dyDescent="0.2">
      <c r="A1953" s="1">
        <v>1949</v>
      </c>
      <c r="B1953" s="2" t="s">
        <v>5285</v>
      </c>
      <c r="C1953" s="9" t="s">
        <v>5286</v>
      </c>
      <c r="D1953" s="9">
        <v>51000</v>
      </c>
      <c r="E1953" s="1" t="s">
        <v>24</v>
      </c>
      <c r="F1953" s="4" t="s">
        <v>5287</v>
      </c>
      <c r="G1953" s="5" t="s">
        <v>5288</v>
      </c>
      <c r="H1953" s="6">
        <v>45041.14</v>
      </c>
      <c r="I1953" s="1" t="s">
        <v>40</v>
      </c>
      <c r="J1953" s="7">
        <v>2500813964</v>
      </c>
      <c r="K1953" s="8">
        <v>244277</v>
      </c>
    </row>
    <row r="1954" spans="1:11" ht="60" x14ac:dyDescent="0.2">
      <c r="A1954" s="1">
        <v>1950</v>
      </c>
      <c r="B1954" s="2" t="s">
        <v>5289</v>
      </c>
      <c r="C1954" s="9" t="s">
        <v>5290</v>
      </c>
      <c r="D1954" s="9">
        <v>52500</v>
      </c>
      <c r="E1954" s="1" t="s">
        <v>24</v>
      </c>
      <c r="F1954" s="4" t="s">
        <v>5291</v>
      </c>
      <c r="G1954" s="5" t="s">
        <v>5292</v>
      </c>
      <c r="H1954" s="6">
        <v>45398.8</v>
      </c>
      <c r="I1954" s="1" t="s">
        <v>40</v>
      </c>
      <c r="J1954" s="7">
        <v>2500813964</v>
      </c>
      <c r="K1954" s="8">
        <v>244277</v>
      </c>
    </row>
    <row r="1955" spans="1:11" ht="60" x14ac:dyDescent="0.2">
      <c r="A1955" s="1">
        <v>1951</v>
      </c>
      <c r="B1955" s="2" t="s">
        <v>5293</v>
      </c>
      <c r="C1955" s="9" t="s">
        <v>5294</v>
      </c>
      <c r="D1955" s="9">
        <v>4467250</v>
      </c>
      <c r="E1955" s="1" t="s">
        <v>24</v>
      </c>
      <c r="F1955" s="4" t="s">
        <v>5295</v>
      </c>
      <c r="G1955" s="5" t="s">
        <v>5296</v>
      </c>
      <c r="H1955" s="6">
        <v>41750</v>
      </c>
      <c r="I1955" s="1" t="s">
        <v>40</v>
      </c>
      <c r="J1955" s="7">
        <v>2001307436</v>
      </c>
      <c r="K1955" s="8">
        <v>244277</v>
      </c>
    </row>
    <row r="1956" spans="1:11" ht="105" x14ac:dyDescent="0.2">
      <c r="A1956" s="1">
        <v>1952</v>
      </c>
      <c r="B1956" s="2" t="s">
        <v>5297</v>
      </c>
      <c r="C1956" s="9" t="s">
        <v>5298</v>
      </c>
      <c r="D1956" s="9">
        <v>145971.54</v>
      </c>
      <c r="E1956" s="1" t="s">
        <v>24</v>
      </c>
      <c r="F1956" s="4" t="s">
        <v>5299</v>
      </c>
      <c r="G1956" s="5" t="s">
        <v>5300</v>
      </c>
      <c r="H1956" s="6">
        <v>119226.43</v>
      </c>
      <c r="I1956" s="1" t="s">
        <v>297</v>
      </c>
      <c r="J1956" s="7" t="s">
        <v>5301</v>
      </c>
      <c r="K1956" s="8">
        <v>244260</v>
      </c>
    </row>
    <row r="1957" spans="1:11" ht="105" x14ac:dyDescent="0.2">
      <c r="A1957" s="1">
        <v>1953</v>
      </c>
      <c r="B1957" s="2" t="s">
        <v>754</v>
      </c>
      <c r="C1957" s="9" t="s">
        <v>5302</v>
      </c>
      <c r="D1957" s="9">
        <v>435442.92</v>
      </c>
      <c r="E1957" s="1" t="s">
        <v>24</v>
      </c>
      <c r="F1957" s="4" t="s">
        <v>5303</v>
      </c>
      <c r="G1957" s="5" t="s">
        <v>3431</v>
      </c>
      <c r="H1957" s="6">
        <v>435442.92</v>
      </c>
      <c r="I1957" s="1" t="s">
        <v>297</v>
      </c>
      <c r="J1957" s="7">
        <v>3002667116</v>
      </c>
      <c r="K1957" s="8">
        <v>244266</v>
      </c>
    </row>
    <row r="1958" spans="1:11" ht="105" x14ac:dyDescent="0.2">
      <c r="A1958" s="1">
        <v>1954</v>
      </c>
      <c r="B1958" s="2" t="s">
        <v>4561</v>
      </c>
      <c r="C1958" s="9" t="s">
        <v>5304</v>
      </c>
      <c r="D1958" s="9">
        <v>474866</v>
      </c>
      <c r="E1958" s="1" t="s">
        <v>24</v>
      </c>
      <c r="F1958" s="4" t="s">
        <v>5305</v>
      </c>
      <c r="G1958" s="5" t="s">
        <v>4563</v>
      </c>
      <c r="H1958" s="6">
        <v>474866</v>
      </c>
      <c r="I1958" s="1" t="s">
        <v>297</v>
      </c>
      <c r="J1958" s="7">
        <v>3002667105</v>
      </c>
      <c r="K1958" s="8">
        <v>244266</v>
      </c>
    </row>
    <row r="1959" spans="1:11" ht="105" x14ac:dyDescent="0.2">
      <c r="A1959" s="1">
        <v>1955</v>
      </c>
      <c r="B1959" s="2" t="s">
        <v>754</v>
      </c>
      <c r="C1959" s="9" t="s">
        <v>5306</v>
      </c>
      <c r="D1959" s="9">
        <v>416658</v>
      </c>
      <c r="E1959" s="1" t="s">
        <v>24</v>
      </c>
      <c r="F1959" s="4" t="s">
        <v>5307</v>
      </c>
      <c r="G1959" s="5" t="s">
        <v>762</v>
      </c>
      <c r="H1959" s="6">
        <v>416658</v>
      </c>
      <c r="I1959" s="1" t="s">
        <v>297</v>
      </c>
      <c r="J1959" s="7">
        <v>3002668282</v>
      </c>
      <c r="K1959" s="8">
        <v>244267</v>
      </c>
    </row>
    <row r="1960" spans="1:11" ht="105" x14ac:dyDescent="0.2">
      <c r="A1960" s="1">
        <v>1956</v>
      </c>
      <c r="B1960" s="2" t="s">
        <v>5308</v>
      </c>
      <c r="C1960" s="9" t="s">
        <v>5309</v>
      </c>
      <c r="D1960" s="9">
        <v>116514.44</v>
      </c>
      <c r="E1960" s="1" t="s">
        <v>24</v>
      </c>
      <c r="F1960" s="4" t="s">
        <v>5310</v>
      </c>
      <c r="G1960" s="5" t="s">
        <v>5300</v>
      </c>
      <c r="H1960" s="6">
        <v>94363.6</v>
      </c>
      <c r="I1960" s="1" t="s">
        <v>297</v>
      </c>
      <c r="J1960" s="7" t="s">
        <v>5311</v>
      </c>
      <c r="K1960" s="8">
        <v>244273</v>
      </c>
    </row>
    <row r="1961" spans="1:11" ht="105" x14ac:dyDescent="0.2">
      <c r="A1961" s="1">
        <v>1957</v>
      </c>
      <c r="B1961" s="2" t="s">
        <v>4561</v>
      </c>
      <c r="C1961" s="9" t="s">
        <v>5304</v>
      </c>
      <c r="D1961" s="9">
        <v>474866</v>
      </c>
      <c r="E1961" s="1" t="s">
        <v>24</v>
      </c>
      <c r="F1961" s="4" t="s">
        <v>5312</v>
      </c>
      <c r="G1961" s="5" t="s">
        <v>5313</v>
      </c>
      <c r="H1961" s="6">
        <v>474866</v>
      </c>
      <c r="I1961" s="1" t="s">
        <v>297</v>
      </c>
      <c r="J1961" s="7">
        <v>3002671682</v>
      </c>
      <c r="K1961" s="8">
        <v>244277</v>
      </c>
    </row>
    <row r="1962" spans="1:11" ht="105" x14ac:dyDescent="0.2">
      <c r="A1962" s="1">
        <v>1958</v>
      </c>
      <c r="B1962" s="2" t="s">
        <v>763</v>
      </c>
      <c r="C1962" s="9" t="s">
        <v>5314</v>
      </c>
      <c r="D1962" s="9">
        <v>323568</v>
      </c>
      <c r="E1962" s="1" t="s">
        <v>24</v>
      </c>
      <c r="F1962" s="4" t="s">
        <v>5315</v>
      </c>
      <c r="G1962" s="5" t="s">
        <v>4036</v>
      </c>
      <c r="H1962" s="6">
        <v>323568</v>
      </c>
      <c r="I1962" s="1" t="s">
        <v>297</v>
      </c>
      <c r="J1962" s="7">
        <v>3002671676</v>
      </c>
      <c r="K1962" s="8">
        <v>244277</v>
      </c>
    </row>
    <row r="1963" spans="1:11" ht="105" x14ac:dyDescent="0.2">
      <c r="A1963" s="1">
        <v>1959</v>
      </c>
      <c r="B1963" s="2" t="s">
        <v>754</v>
      </c>
      <c r="C1963" s="9" t="s">
        <v>5316</v>
      </c>
      <c r="D1963" s="9">
        <v>423720</v>
      </c>
      <c r="E1963" s="1" t="s">
        <v>24</v>
      </c>
      <c r="F1963" s="4" t="s">
        <v>5317</v>
      </c>
      <c r="G1963" s="5" t="s">
        <v>765</v>
      </c>
      <c r="H1963" s="6">
        <v>423720</v>
      </c>
      <c r="I1963" s="1" t="s">
        <v>297</v>
      </c>
      <c r="J1963" s="7">
        <v>3002675003</v>
      </c>
      <c r="K1963" s="8">
        <v>244284</v>
      </c>
    </row>
    <row r="1964" spans="1:11" ht="105" x14ac:dyDescent="0.2">
      <c r="A1964" s="1">
        <v>1960</v>
      </c>
      <c r="B1964" s="2" t="s">
        <v>3957</v>
      </c>
      <c r="C1964" s="9" t="s">
        <v>5318</v>
      </c>
      <c r="D1964" s="9">
        <v>235400</v>
      </c>
      <c r="E1964" s="1" t="s">
        <v>24</v>
      </c>
      <c r="F1964" s="4" t="s">
        <v>5319</v>
      </c>
      <c r="G1964" s="5" t="s">
        <v>3987</v>
      </c>
      <c r="H1964" s="6">
        <v>235400</v>
      </c>
      <c r="I1964" s="1" t="s">
        <v>297</v>
      </c>
      <c r="J1964" s="7">
        <v>3002677153</v>
      </c>
      <c r="K1964" s="8">
        <v>244287</v>
      </c>
    </row>
    <row r="1965" spans="1:11" ht="105" x14ac:dyDescent="0.2">
      <c r="A1965" s="1">
        <v>1961</v>
      </c>
      <c r="B1965" s="2" t="s">
        <v>3957</v>
      </c>
      <c r="C1965" s="9" t="s">
        <v>5320</v>
      </c>
      <c r="D1965" s="9">
        <v>470800</v>
      </c>
      <c r="E1965" s="1" t="s">
        <v>24</v>
      </c>
      <c r="F1965" s="4" t="s">
        <v>5321</v>
      </c>
      <c r="G1965" s="5" t="s">
        <v>1358</v>
      </c>
      <c r="H1965" s="6">
        <v>470800</v>
      </c>
      <c r="I1965" s="1" t="s">
        <v>297</v>
      </c>
      <c r="J1965" s="7">
        <v>3002677161</v>
      </c>
      <c r="K1965" s="8">
        <v>244287</v>
      </c>
    </row>
    <row r="1966" spans="1:11" ht="60" x14ac:dyDescent="0.2">
      <c r="A1966" s="1">
        <v>1962</v>
      </c>
      <c r="B1966" s="2" t="s">
        <v>5322</v>
      </c>
      <c r="C1966" s="9" t="s">
        <v>5323</v>
      </c>
      <c r="D1966" s="9">
        <v>55665.63</v>
      </c>
      <c r="E1966" s="1" t="s">
        <v>24</v>
      </c>
      <c r="F1966" s="4" t="s">
        <v>5324</v>
      </c>
      <c r="G1966" s="5" t="s">
        <v>5325</v>
      </c>
      <c r="H1966" s="6">
        <v>52893.31</v>
      </c>
      <c r="I1966" s="1" t="s">
        <v>40</v>
      </c>
      <c r="J1966" s="7">
        <v>3002662968</v>
      </c>
      <c r="K1966" s="8">
        <v>244258</v>
      </c>
    </row>
    <row r="1967" spans="1:11" ht="60" x14ac:dyDescent="0.2">
      <c r="A1967" s="1">
        <v>1963</v>
      </c>
      <c r="B1967" s="2" t="s">
        <v>5326</v>
      </c>
      <c r="C1967" s="9" t="s">
        <v>5327</v>
      </c>
      <c r="D1967" s="9">
        <v>75434.899999999994</v>
      </c>
      <c r="E1967" s="1" t="s">
        <v>24</v>
      </c>
      <c r="F1967" s="4" t="s">
        <v>5328</v>
      </c>
      <c r="G1967" s="5" t="s">
        <v>5329</v>
      </c>
      <c r="H1967" s="6">
        <v>67001</v>
      </c>
      <c r="I1967" s="1" t="s">
        <v>40</v>
      </c>
      <c r="J1967" s="7">
        <v>3002665936</v>
      </c>
      <c r="K1967" s="8">
        <v>244264</v>
      </c>
    </row>
    <row r="1968" spans="1:11" ht="60" x14ac:dyDescent="0.2">
      <c r="A1968" s="1">
        <v>1964</v>
      </c>
      <c r="B1968" s="2" t="s">
        <v>5330</v>
      </c>
      <c r="C1968" s="9" t="s">
        <v>5331</v>
      </c>
      <c r="D1968" s="9">
        <v>54683.9</v>
      </c>
      <c r="E1968" s="1" t="s">
        <v>24</v>
      </c>
      <c r="F1968" s="4" t="s">
        <v>5332</v>
      </c>
      <c r="G1968" s="5" t="s">
        <v>5333</v>
      </c>
      <c r="H1968" s="6">
        <v>48572</v>
      </c>
      <c r="I1968" s="1" t="s">
        <v>40</v>
      </c>
      <c r="J1968" s="7">
        <v>3002670500</v>
      </c>
      <c r="K1968" s="8">
        <v>244273</v>
      </c>
    </row>
    <row r="1969" spans="1:11" ht="60" x14ac:dyDescent="0.2">
      <c r="A1969" s="1">
        <v>1965</v>
      </c>
      <c r="B1969" s="2" t="s">
        <v>5334</v>
      </c>
      <c r="C1969" s="9" t="s">
        <v>5335</v>
      </c>
      <c r="D1969" s="9">
        <v>63356.81</v>
      </c>
      <c r="E1969" s="1" t="s">
        <v>24</v>
      </c>
      <c r="F1969" s="4" t="s">
        <v>5336</v>
      </c>
      <c r="G1969" s="5" t="s">
        <v>5325</v>
      </c>
      <c r="H1969" s="6">
        <v>60212.11</v>
      </c>
      <c r="I1969" s="1" t="s">
        <v>40</v>
      </c>
      <c r="J1969" s="7">
        <v>3002671652</v>
      </c>
      <c r="K1969" s="8">
        <v>244277</v>
      </c>
    </row>
    <row r="1970" spans="1:11" ht="90" x14ac:dyDescent="0.2">
      <c r="A1970" s="1">
        <v>1966</v>
      </c>
      <c r="B1970" s="2" t="s">
        <v>5337</v>
      </c>
      <c r="C1970" s="9" t="s">
        <v>5338</v>
      </c>
      <c r="D1970" s="9">
        <v>93806.98</v>
      </c>
      <c r="E1970" s="1" t="s">
        <v>24</v>
      </c>
      <c r="F1970" s="4" t="s">
        <v>5339</v>
      </c>
      <c r="G1970" s="5" t="s">
        <v>5340</v>
      </c>
      <c r="H1970" s="6">
        <v>93806.98</v>
      </c>
      <c r="I1970" s="1" t="s">
        <v>5341</v>
      </c>
      <c r="J1970" s="7">
        <v>2100418387</v>
      </c>
      <c r="K1970" s="8">
        <v>244278</v>
      </c>
    </row>
    <row r="1971" spans="1:11" ht="90" x14ac:dyDescent="0.2">
      <c r="A1971" s="1">
        <v>1967</v>
      </c>
      <c r="B1971" s="2" t="s">
        <v>5342</v>
      </c>
      <c r="C1971" s="9" t="s">
        <v>5343</v>
      </c>
      <c r="D1971" s="9">
        <v>71691.839999999997</v>
      </c>
      <c r="E1971" s="1" t="s">
        <v>24</v>
      </c>
      <c r="F1971" s="4" t="s">
        <v>5344</v>
      </c>
      <c r="G1971" s="5" t="s">
        <v>5340</v>
      </c>
      <c r="H1971" s="6">
        <v>71691.839999999997</v>
      </c>
      <c r="I1971" s="1" t="s">
        <v>5341</v>
      </c>
      <c r="J1971" s="7">
        <v>2100418688</v>
      </c>
      <c r="K1971" s="8">
        <v>244278</v>
      </c>
    </row>
    <row r="1972" spans="1:11" ht="90" x14ac:dyDescent="0.2">
      <c r="A1972" s="1">
        <v>1968</v>
      </c>
      <c r="B1972" s="2" t="s">
        <v>5345</v>
      </c>
      <c r="C1972" s="9" t="s">
        <v>5346</v>
      </c>
      <c r="D1972" s="9">
        <v>78628.240000000005</v>
      </c>
      <c r="E1972" s="1" t="s">
        <v>24</v>
      </c>
      <c r="F1972" s="4" t="s">
        <v>5347</v>
      </c>
      <c r="G1972" s="5" t="s">
        <v>5340</v>
      </c>
      <c r="H1972" s="6">
        <v>78628.240000000005</v>
      </c>
      <c r="I1972" s="1" t="s">
        <v>5341</v>
      </c>
      <c r="J1972" s="7">
        <v>2100418179</v>
      </c>
      <c r="K1972" s="8">
        <v>244278</v>
      </c>
    </row>
    <row r="1973" spans="1:11" ht="60" x14ac:dyDescent="0.2">
      <c r="A1973" s="1">
        <v>1969</v>
      </c>
      <c r="B1973" s="2" t="s">
        <v>5348</v>
      </c>
      <c r="C1973" s="9" t="s">
        <v>5349</v>
      </c>
      <c r="D1973" s="9">
        <v>59621.74</v>
      </c>
      <c r="E1973" s="1" t="s">
        <v>24</v>
      </c>
      <c r="F1973" s="4" t="s">
        <v>5350</v>
      </c>
      <c r="G1973" s="5" t="s">
        <v>5351</v>
      </c>
      <c r="H1973" s="6">
        <v>52965</v>
      </c>
      <c r="I1973" s="1" t="s">
        <v>40</v>
      </c>
      <c r="J1973" s="7">
        <v>3002673888</v>
      </c>
      <c r="K1973" s="8">
        <v>244279</v>
      </c>
    </row>
    <row r="1974" spans="1:11" ht="105" x14ac:dyDescent="0.2">
      <c r="A1974" s="1">
        <v>1970</v>
      </c>
      <c r="B1974" s="2" t="s">
        <v>760</v>
      </c>
      <c r="C1974" s="9" t="s">
        <v>5352</v>
      </c>
      <c r="D1974" s="9">
        <v>462240</v>
      </c>
      <c r="E1974" s="1" t="s">
        <v>24</v>
      </c>
      <c r="F1974" s="4" t="s">
        <v>5353</v>
      </c>
      <c r="G1974" s="5" t="s">
        <v>970</v>
      </c>
      <c r="H1974" s="6">
        <v>462240</v>
      </c>
      <c r="I1974" s="1" t="s">
        <v>297</v>
      </c>
      <c r="J1974" s="7">
        <v>3002665473</v>
      </c>
      <c r="K1974" s="8">
        <v>244263</v>
      </c>
    </row>
    <row r="1975" spans="1:11" ht="105" x14ac:dyDescent="0.2">
      <c r="A1975" s="1">
        <v>1971</v>
      </c>
      <c r="B1975" s="2" t="s">
        <v>1107</v>
      </c>
      <c r="C1975" s="9" t="s">
        <v>5354</v>
      </c>
      <c r="D1975" s="9">
        <v>203407</v>
      </c>
      <c r="E1975" s="1" t="s">
        <v>24</v>
      </c>
      <c r="F1975" s="4" t="s">
        <v>3993</v>
      </c>
      <c r="G1975" s="5" t="s">
        <v>2711</v>
      </c>
      <c r="H1975" s="6">
        <v>203407</v>
      </c>
      <c r="I1975" s="1" t="s">
        <v>297</v>
      </c>
      <c r="J1975" s="7">
        <v>3002666751</v>
      </c>
      <c r="K1975" s="8">
        <v>244263</v>
      </c>
    </row>
    <row r="1976" spans="1:11" ht="105" x14ac:dyDescent="0.2">
      <c r="A1976" s="1">
        <v>1972</v>
      </c>
      <c r="B1976" s="2" t="s">
        <v>763</v>
      </c>
      <c r="C1976" s="9" t="s">
        <v>5355</v>
      </c>
      <c r="D1976" s="9">
        <v>479360</v>
      </c>
      <c r="E1976" s="1" t="s">
        <v>24</v>
      </c>
      <c r="F1976" s="4" t="s">
        <v>3065</v>
      </c>
      <c r="G1976" s="5" t="s">
        <v>979</v>
      </c>
      <c r="H1976" s="6">
        <v>479360</v>
      </c>
      <c r="I1976" s="1" t="s">
        <v>297</v>
      </c>
      <c r="J1976" s="7">
        <v>3002666269</v>
      </c>
      <c r="K1976" s="8">
        <v>244264</v>
      </c>
    </row>
    <row r="1977" spans="1:11" ht="105" x14ac:dyDescent="0.2">
      <c r="A1977" s="1">
        <v>1973</v>
      </c>
      <c r="B1977" s="2" t="s">
        <v>763</v>
      </c>
      <c r="C1977" s="9" t="s">
        <v>5356</v>
      </c>
      <c r="D1977" s="9">
        <v>251664</v>
      </c>
      <c r="E1977" s="1" t="s">
        <v>24</v>
      </c>
      <c r="F1977" s="4" t="s">
        <v>5357</v>
      </c>
      <c r="G1977" s="5" t="s">
        <v>1123</v>
      </c>
      <c r="H1977" s="6">
        <v>251664</v>
      </c>
      <c r="I1977" s="1" t="s">
        <v>297</v>
      </c>
      <c r="J1977" s="7">
        <v>3002666751</v>
      </c>
      <c r="K1977" s="8">
        <v>244265</v>
      </c>
    </row>
    <row r="1978" spans="1:11" ht="105" x14ac:dyDescent="0.2">
      <c r="A1978" s="1">
        <v>1974</v>
      </c>
      <c r="B1978" s="2" t="s">
        <v>763</v>
      </c>
      <c r="C1978" s="9" t="s">
        <v>5358</v>
      </c>
      <c r="D1978" s="9">
        <v>359520</v>
      </c>
      <c r="E1978" s="1" t="s">
        <v>24</v>
      </c>
      <c r="F1978" s="4" t="s">
        <v>1269</v>
      </c>
      <c r="G1978" s="5" t="s">
        <v>979</v>
      </c>
      <c r="H1978" s="6">
        <v>359520</v>
      </c>
      <c r="I1978" s="1" t="s">
        <v>297</v>
      </c>
      <c r="J1978" s="7">
        <v>3002668201</v>
      </c>
      <c r="K1978" s="8">
        <v>244267</v>
      </c>
    </row>
    <row r="1979" spans="1:11" ht="105" x14ac:dyDescent="0.2">
      <c r="A1979" s="1">
        <v>1975</v>
      </c>
      <c r="B1979" s="2" t="s">
        <v>763</v>
      </c>
      <c r="C1979" s="9" t="s">
        <v>5359</v>
      </c>
      <c r="D1979" s="9">
        <v>466537.12</v>
      </c>
      <c r="E1979" s="1" t="s">
        <v>24</v>
      </c>
      <c r="F1979" s="4" t="s">
        <v>5360</v>
      </c>
      <c r="G1979" s="5" t="s">
        <v>1123</v>
      </c>
      <c r="H1979" s="6">
        <v>466537.12</v>
      </c>
      <c r="I1979" s="1" t="s">
        <v>297</v>
      </c>
      <c r="J1979" s="7">
        <v>3002670021</v>
      </c>
      <c r="K1979" s="8">
        <v>244272</v>
      </c>
    </row>
    <row r="1980" spans="1:11" ht="105" x14ac:dyDescent="0.2">
      <c r="A1980" s="1">
        <v>1976</v>
      </c>
      <c r="B1980" s="2" t="s">
        <v>763</v>
      </c>
      <c r="C1980" s="9" t="s">
        <v>5355</v>
      </c>
      <c r="D1980" s="9">
        <v>479360</v>
      </c>
      <c r="E1980" s="1" t="s">
        <v>24</v>
      </c>
      <c r="F1980" s="4" t="s">
        <v>764</v>
      </c>
      <c r="G1980" s="5" t="s">
        <v>765</v>
      </c>
      <c r="H1980" s="6">
        <v>479360</v>
      </c>
      <c r="I1980" s="1" t="s">
        <v>297</v>
      </c>
      <c r="J1980" s="7">
        <v>3002670688</v>
      </c>
      <c r="K1980" s="8">
        <v>244273</v>
      </c>
    </row>
    <row r="1981" spans="1:11" ht="105" x14ac:dyDescent="0.2">
      <c r="A1981" s="1">
        <v>1977</v>
      </c>
      <c r="B1981" s="2" t="s">
        <v>754</v>
      </c>
      <c r="C1981" s="9" t="s">
        <v>5361</v>
      </c>
      <c r="D1981" s="9">
        <v>211860</v>
      </c>
      <c r="E1981" s="1" t="s">
        <v>24</v>
      </c>
      <c r="F1981" s="4" t="s">
        <v>5362</v>
      </c>
      <c r="G1981" s="5" t="s">
        <v>1123</v>
      </c>
      <c r="H1981" s="6">
        <v>211860</v>
      </c>
      <c r="I1981" s="1" t="s">
        <v>297</v>
      </c>
      <c r="J1981" s="7">
        <v>3002670694</v>
      </c>
      <c r="K1981" s="8">
        <v>244273</v>
      </c>
    </row>
    <row r="1982" spans="1:11" ht="105" x14ac:dyDescent="0.2">
      <c r="A1982" s="1">
        <v>1978</v>
      </c>
      <c r="B1982" s="2" t="s">
        <v>763</v>
      </c>
      <c r="C1982" s="9" t="s">
        <v>5358</v>
      </c>
      <c r="D1982" s="9">
        <v>359520</v>
      </c>
      <c r="E1982" s="1" t="s">
        <v>24</v>
      </c>
      <c r="F1982" s="4" t="s">
        <v>1914</v>
      </c>
      <c r="G1982" s="5" t="s">
        <v>1123</v>
      </c>
      <c r="H1982" s="6">
        <v>359520</v>
      </c>
      <c r="I1982" s="1" t="s">
        <v>297</v>
      </c>
      <c r="J1982" s="7">
        <v>3002672248</v>
      </c>
      <c r="K1982" s="8">
        <v>244277</v>
      </c>
    </row>
    <row r="1983" spans="1:11" ht="105" x14ac:dyDescent="0.2">
      <c r="A1983" s="1">
        <v>1979</v>
      </c>
      <c r="B1983" s="2" t="s">
        <v>760</v>
      </c>
      <c r="C1983" s="9" t="s">
        <v>5352</v>
      </c>
      <c r="D1983" s="9">
        <v>462240</v>
      </c>
      <c r="E1983" s="1" t="s">
        <v>24</v>
      </c>
      <c r="F1983" s="4" t="s">
        <v>3430</v>
      </c>
      <c r="G1983" s="5" t="s">
        <v>3431</v>
      </c>
      <c r="H1983" s="6">
        <v>462240</v>
      </c>
      <c r="I1983" s="1" t="s">
        <v>297</v>
      </c>
      <c r="J1983" s="7">
        <v>3002673078</v>
      </c>
      <c r="K1983" s="8">
        <v>244278</v>
      </c>
    </row>
    <row r="1984" spans="1:11" ht="105" x14ac:dyDescent="0.2">
      <c r="A1984" s="1">
        <v>1980</v>
      </c>
      <c r="B1984" s="2" t="s">
        <v>763</v>
      </c>
      <c r="C1984" s="9" t="s">
        <v>5363</v>
      </c>
      <c r="D1984" s="9">
        <v>159387.20000000001</v>
      </c>
      <c r="E1984" s="1" t="s">
        <v>24</v>
      </c>
      <c r="F1984" s="4" t="s">
        <v>5364</v>
      </c>
      <c r="G1984" s="5" t="s">
        <v>1123</v>
      </c>
      <c r="H1984" s="6">
        <v>159387.20000000001</v>
      </c>
      <c r="I1984" s="1" t="s">
        <v>297</v>
      </c>
      <c r="J1984" s="7">
        <v>3002673074</v>
      </c>
      <c r="K1984" s="8">
        <v>244278</v>
      </c>
    </row>
    <row r="1985" spans="1:11" ht="105" x14ac:dyDescent="0.2">
      <c r="A1985" s="1">
        <v>1981</v>
      </c>
      <c r="B1985" s="2" t="s">
        <v>763</v>
      </c>
      <c r="C1985" s="9" t="s">
        <v>5358</v>
      </c>
      <c r="D1985" s="9">
        <v>359520</v>
      </c>
      <c r="E1985" s="1" t="s">
        <v>24</v>
      </c>
      <c r="F1985" s="4" t="s">
        <v>1914</v>
      </c>
      <c r="G1985" s="5" t="s">
        <v>1123</v>
      </c>
      <c r="H1985" s="6">
        <v>359520</v>
      </c>
      <c r="I1985" s="1" t="s">
        <v>297</v>
      </c>
      <c r="J1985" s="7">
        <v>3002674056</v>
      </c>
      <c r="K1985" s="8">
        <v>244279</v>
      </c>
    </row>
    <row r="1986" spans="1:11" ht="105" x14ac:dyDescent="0.2">
      <c r="A1986" s="1">
        <v>1982</v>
      </c>
      <c r="B1986" s="2" t="s">
        <v>763</v>
      </c>
      <c r="C1986" s="9" t="s">
        <v>5365</v>
      </c>
      <c r="D1986" s="9">
        <v>419440</v>
      </c>
      <c r="E1986" s="1" t="s">
        <v>24</v>
      </c>
      <c r="F1986" s="4" t="s">
        <v>5366</v>
      </c>
      <c r="G1986" s="5" t="s">
        <v>4036</v>
      </c>
      <c r="H1986" s="6">
        <v>419440</v>
      </c>
      <c r="I1986" s="1" t="s">
        <v>297</v>
      </c>
      <c r="J1986" s="7">
        <v>3002674470</v>
      </c>
      <c r="K1986" s="8">
        <v>244281</v>
      </c>
    </row>
    <row r="1987" spans="1:11" ht="105" x14ac:dyDescent="0.2">
      <c r="A1987" s="1">
        <v>1983</v>
      </c>
      <c r="B1987" s="2" t="s">
        <v>763</v>
      </c>
      <c r="C1987" s="9" t="s">
        <v>5355</v>
      </c>
      <c r="D1987" s="9">
        <v>479360</v>
      </c>
      <c r="E1987" s="1" t="s">
        <v>24</v>
      </c>
      <c r="F1987" s="4" t="s">
        <v>1360</v>
      </c>
      <c r="G1987" s="5" t="s">
        <v>1123</v>
      </c>
      <c r="H1987" s="6">
        <v>479360</v>
      </c>
      <c r="I1987" s="1" t="s">
        <v>297</v>
      </c>
      <c r="J1987" s="7">
        <v>3002675463</v>
      </c>
      <c r="K1987" s="8">
        <v>244284</v>
      </c>
    </row>
    <row r="1988" spans="1:11" ht="105" x14ac:dyDescent="0.2">
      <c r="A1988" s="1">
        <v>1984</v>
      </c>
      <c r="B1988" s="2" t="s">
        <v>5367</v>
      </c>
      <c r="C1988" s="9" t="s">
        <v>5368</v>
      </c>
      <c r="D1988" s="9">
        <v>132755.29</v>
      </c>
      <c r="E1988" s="1" t="s">
        <v>24</v>
      </c>
      <c r="F1988" s="4" t="s">
        <v>5369</v>
      </c>
      <c r="G1988" s="5" t="s">
        <v>5351</v>
      </c>
      <c r="H1988" s="6">
        <v>117949</v>
      </c>
      <c r="I1988" s="1" t="s">
        <v>297</v>
      </c>
      <c r="J1988" s="7">
        <v>3002676092</v>
      </c>
      <c r="K1988" s="8">
        <v>244284</v>
      </c>
    </row>
    <row r="1989" spans="1:11" ht="105" x14ac:dyDescent="0.2">
      <c r="A1989" s="1">
        <v>1985</v>
      </c>
      <c r="B1989" s="2" t="s">
        <v>1107</v>
      </c>
      <c r="C1989" s="9" t="s">
        <v>5254</v>
      </c>
      <c r="D1989" s="9">
        <v>406814</v>
      </c>
      <c r="E1989" s="1" t="s">
        <v>24</v>
      </c>
      <c r="F1989" s="4" t="s">
        <v>1786</v>
      </c>
      <c r="G1989" s="5" t="s">
        <v>1358</v>
      </c>
      <c r="H1989" s="6">
        <v>406814</v>
      </c>
      <c r="I1989" s="1" t="s">
        <v>297</v>
      </c>
      <c r="J1989" s="7">
        <v>3002675465</v>
      </c>
      <c r="K1989" s="8">
        <v>244284</v>
      </c>
    </row>
    <row r="1990" spans="1:11" ht="105" x14ac:dyDescent="0.2">
      <c r="A1990" s="1">
        <v>1986</v>
      </c>
      <c r="B1990" s="2" t="s">
        <v>754</v>
      </c>
      <c r="C1990" s="9" t="s">
        <v>5370</v>
      </c>
      <c r="D1990" s="9">
        <v>494340</v>
      </c>
      <c r="E1990" s="1" t="s">
        <v>24</v>
      </c>
      <c r="F1990" s="4" t="s">
        <v>5371</v>
      </c>
      <c r="G1990" s="5" t="s">
        <v>711</v>
      </c>
      <c r="H1990" s="6">
        <v>494340</v>
      </c>
      <c r="I1990" s="1" t="s">
        <v>297</v>
      </c>
      <c r="J1990" s="7">
        <v>3002675467</v>
      </c>
      <c r="K1990" s="8">
        <v>244284</v>
      </c>
    </row>
    <row r="1991" spans="1:11" ht="75" x14ac:dyDescent="0.2">
      <c r="A1991" s="1">
        <v>1987</v>
      </c>
      <c r="B1991" s="2" t="s">
        <v>5372</v>
      </c>
      <c r="C1991" s="9" t="s">
        <v>5373</v>
      </c>
      <c r="D1991" s="9">
        <v>89235.49</v>
      </c>
      <c r="E1991" s="1" t="s">
        <v>24</v>
      </c>
      <c r="F1991" s="4" t="s">
        <v>5374</v>
      </c>
      <c r="G1991" s="5" t="s">
        <v>5375</v>
      </c>
      <c r="H1991" s="6">
        <v>89235.49</v>
      </c>
      <c r="I1991" s="1" t="s">
        <v>40</v>
      </c>
      <c r="J1991" s="7">
        <v>2100470345</v>
      </c>
      <c r="K1991" s="8">
        <v>244273</v>
      </c>
    </row>
    <row r="1992" spans="1:11" ht="60" x14ac:dyDescent="0.2">
      <c r="A1992" s="1">
        <v>1988</v>
      </c>
      <c r="B1992" s="2" t="s">
        <v>5376</v>
      </c>
      <c r="C1992" s="9" t="s">
        <v>5377</v>
      </c>
      <c r="D1992" s="9">
        <v>50076</v>
      </c>
      <c r="E1992" s="1" t="s">
        <v>24</v>
      </c>
      <c r="F1992" s="4" t="s">
        <v>5378</v>
      </c>
      <c r="G1992" s="5" t="s">
        <v>1410</v>
      </c>
      <c r="H1992" s="6">
        <v>50076</v>
      </c>
      <c r="I1992" s="1" t="s">
        <v>40</v>
      </c>
      <c r="J1992" s="7">
        <v>5200175305</v>
      </c>
      <c r="K1992" s="8">
        <v>244274</v>
      </c>
    </row>
    <row r="1993" spans="1:11" ht="75" x14ac:dyDescent="0.2">
      <c r="A1993" s="1">
        <v>1989</v>
      </c>
      <c r="B1993" s="2" t="s">
        <v>5379</v>
      </c>
      <c r="C1993" s="9" t="s">
        <v>5380</v>
      </c>
      <c r="D1993" s="9">
        <v>99387.61</v>
      </c>
      <c r="E1993" s="1" t="s">
        <v>24</v>
      </c>
      <c r="F1993" s="4" t="s">
        <v>5381</v>
      </c>
      <c r="G1993" s="5" t="s">
        <v>5375</v>
      </c>
      <c r="H1993" s="6">
        <v>99387.61</v>
      </c>
      <c r="I1993" s="1" t="s">
        <v>40</v>
      </c>
      <c r="J1993" s="7">
        <v>2001321143</v>
      </c>
      <c r="K1993" s="8">
        <v>244277</v>
      </c>
    </row>
    <row r="1994" spans="1:11" ht="75" x14ac:dyDescent="0.2">
      <c r="A1994" s="1">
        <v>1990</v>
      </c>
      <c r="B1994" s="2" t="s">
        <v>5382</v>
      </c>
      <c r="C1994" s="9" t="s">
        <v>5383</v>
      </c>
      <c r="D1994" s="9">
        <v>70398.78</v>
      </c>
      <c r="E1994" s="1" t="s">
        <v>24</v>
      </c>
      <c r="F1994" s="4" t="s">
        <v>5384</v>
      </c>
      <c r="G1994" s="5" t="s">
        <v>5375</v>
      </c>
      <c r="H1994" s="6">
        <v>70398.78</v>
      </c>
      <c r="I1994" s="1" t="s">
        <v>40</v>
      </c>
      <c r="J1994" s="7">
        <v>2001325825</v>
      </c>
      <c r="K1994" s="8">
        <v>244278</v>
      </c>
    </row>
    <row r="1995" spans="1:11" ht="60" x14ac:dyDescent="0.2">
      <c r="A1995" s="1">
        <v>1991</v>
      </c>
      <c r="B1995" s="2" t="s">
        <v>5385</v>
      </c>
      <c r="C1995" s="9" t="s">
        <v>5386</v>
      </c>
      <c r="D1995" s="9">
        <v>95004</v>
      </c>
      <c r="E1995" s="1" t="s">
        <v>24</v>
      </c>
      <c r="F1995" s="4" t="s">
        <v>5387</v>
      </c>
      <c r="G1995" s="5" t="s">
        <v>5388</v>
      </c>
      <c r="H1995" s="6">
        <v>95004</v>
      </c>
      <c r="I1995" s="1" t="s">
        <v>40</v>
      </c>
      <c r="J1995" s="7">
        <v>3002660378</v>
      </c>
      <c r="K1995" s="8">
        <v>244285</v>
      </c>
    </row>
    <row r="1996" spans="1:11" ht="60" x14ac:dyDescent="0.2">
      <c r="A1996" s="1">
        <v>1992</v>
      </c>
      <c r="B1996" s="2" t="s">
        <v>5389</v>
      </c>
      <c r="C1996" s="9" t="s">
        <v>5390</v>
      </c>
      <c r="D1996" s="9">
        <v>45505.02</v>
      </c>
      <c r="E1996" s="1" t="s">
        <v>24</v>
      </c>
      <c r="F1996" s="4" t="s">
        <v>5391</v>
      </c>
      <c r="G1996" s="5" t="s">
        <v>5392</v>
      </c>
      <c r="H1996" s="6">
        <v>44500</v>
      </c>
      <c r="I1996" s="1" t="s">
        <v>40</v>
      </c>
      <c r="J1996" s="7">
        <v>3002639346</v>
      </c>
      <c r="K1996" s="8">
        <v>244286</v>
      </c>
    </row>
    <row r="1997" spans="1:11" ht="60" x14ac:dyDescent="0.2">
      <c r="A1997" s="1">
        <v>1993</v>
      </c>
      <c r="B1997" s="2" t="s">
        <v>1547</v>
      </c>
      <c r="C1997" s="9" t="s">
        <v>5393</v>
      </c>
      <c r="D1997" s="9">
        <v>49083.4</v>
      </c>
      <c r="E1997" s="1" t="s">
        <v>24</v>
      </c>
      <c r="F1997" s="4" t="s">
        <v>5394</v>
      </c>
      <c r="G1997" s="5" t="s">
        <v>5395</v>
      </c>
      <c r="H1997" s="6">
        <v>49083.4</v>
      </c>
      <c r="I1997" s="1" t="s">
        <v>40</v>
      </c>
      <c r="J1997" s="7">
        <v>2001325128</v>
      </c>
      <c r="K1997" s="8">
        <v>244286</v>
      </c>
    </row>
    <row r="1998" spans="1:11" ht="60" x14ac:dyDescent="0.2">
      <c r="A1998" s="1">
        <v>1994</v>
      </c>
      <c r="B1998" s="2" t="s">
        <v>5396</v>
      </c>
      <c r="C1998" s="9" t="s">
        <v>5397</v>
      </c>
      <c r="D1998" s="9">
        <v>81378.38</v>
      </c>
      <c r="E1998" s="1" t="s">
        <v>24</v>
      </c>
      <c r="F1998" s="4" t="s">
        <v>5398</v>
      </c>
      <c r="G1998" s="5" t="s">
        <v>5399</v>
      </c>
      <c r="H1998" s="6">
        <v>71193</v>
      </c>
      <c r="I1998" s="1" t="s">
        <v>40</v>
      </c>
      <c r="J1998" s="7">
        <v>3002420788</v>
      </c>
      <c r="K1998" s="8">
        <v>244286</v>
      </c>
    </row>
    <row r="1999" spans="1:11" ht="60" x14ac:dyDescent="0.2">
      <c r="A1999" s="1">
        <v>1995</v>
      </c>
      <c r="B1999" s="2" t="s">
        <v>1547</v>
      </c>
      <c r="C1999" s="9" t="s">
        <v>5400</v>
      </c>
      <c r="D1999" s="9">
        <v>87052.6</v>
      </c>
      <c r="E1999" s="1" t="s">
        <v>24</v>
      </c>
      <c r="F1999" s="4" t="s">
        <v>5401</v>
      </c>
      <c r="G1999" s="5" t="s">
        <v>5395</v>
      </c>
      <c r="H1999" s="6">
        <v>87052.6</v>
      </c>
      <c r="I1999" s="1" t="s">
        <v>40</v>
      </c>
      <c r="J1999" s="7">
        <v>2001323730</v>
      </c>
      <c r="K1999" s="8">
        <v>244286</v>
      </c>
    </row>
    <row r="2000" spans="1:11" ht="60" x14ac:dyDescent="0.2">
      <c r="A2000" s="1">
        <v>1996</v>
      </c>
      <c r="B2000" s="2" t="s">
        <v>5402</v>
      </c>
      <c r="C2000" s="9" t="s">
        <v>5403</v>
      </c>
      <c r="D2000" s="9">
        <v>41901.199999999997</v>
      </c>
      <c r="E2000" s="1" t="s">
        <v>24</v>
      </c>
      <c r="F2000" s="4" t="s">
        <v>5404</v>
      </c>
      <c r="G2000" s="5" t="s">
        <v>5253</v>
      </c>
      <c r="H2000" s="6">
        <v>41901.199999999997</v>
      </c>
      <c r="I2000" s="1" t="s">
        <v>40</v>
      </c>
      <c r="J2000" s="7">
        <v>3002660553</v>
      </c>
      <c r="K2000" s="8">
        <v>244287</v>
      </c>
    </row>
    <row r="2001" spans="1:11" ht="60" x14ac:dyDescent="0.2">
      <c r="A2001" s="1">
        <v>1997</v>
      </c>
      <c r="B2001" s="2" t="s">
        <v>5405</v>
      </c>
      <c r="C2001" s="9" t="s">
        <v>5406</v>
      </c>
      <c r="D2001" s="9">
        <v>41280.6</v>
      </c>
      <c r="E2001" s="1" t="s">
        <v>24</v>
      </c>
      <c r="F2001" s="4" t="s">
        <v>5407</v>
      </c>
      <c r="G2001" s="5" t="s">
        <v>396</v>
      </c>
      <c r="H2001" s="6">
        <v>41280.6</v>
      </c>
      <c r="I2001" s="1" t="s">
        <v>40</v>
      </c>
      <c r="J2001" s="7">
        <v>2001240350</v>
      </c>
      <c r="K2001" s="8">
        <v>244287</v>
      </c>
    </row>
    <row r="2002" spans="1:11" ht="60" x14ac:dyDescent="0.2">
      <c r="A2002" s="1">
        <v>1998</v>
      </c>
      <c r="B2002" s="2" t="s">
        <v>5408</v>
      </c>
      <c r="C2002" s="9" t="s">
        <v>5409</v>
      </c>
      <c r="D2002" s="9">
        <v>75670.399999999994</v>
      </c>
      <c r="E2002" s="1" t="s">
        <v>24</v>
      </c>
      <c r="F2002" s="4" t="s">
        <v>5410</v>
      </c>
      <c r="G2002" s="5" t="s">
        <v>5253</v>
      </c>
      <c r="H2002" s="6">
        <v>75670.399999999994</v>
      </c>
      <c r="I2002" s="1" t="s">
        <v>40</v>
      </c>
      <c r="J2002" s="7">
        <v>3002653333</v>
      </c>
      <c r="K2002" s="8">
        <v>244287</v>
      </c>
    </row>
    <row r="2003" spans="1:11" ht="60" x14ac:dyDescent="0.2">
      <c r="A2003" s="1">
        <v>1999</v>
      </c>
      <c r="B2003" s="2" t="s">
        <v>5411</v>
      </c>
      <c r="C2003" s="9" t="s">
        <v>5412</v>
      </c>
      <c r="D2003" s="9">
        <v>88644.29</v>
      </c>
      <c r="E2003" s="1" t="s">
        <v>24</v>
      </c>
      <c r="F2003" s="4" t="s">
        <v>5413</v>
      </c>
      <c r="G2003" s="5" t="s">
        <v>490</v>
      </c>
      <c r="H2003" s="6">
        <v>88644.29</v>
      </c>
      <c r="I2003" s="1" t="s">
        <v>40</v>
      </c>
      <c r="J2003" s="7">
        <v>2100419526</v>
      </c>
      <c r="K2003" s="8">
        <v>244278</v>
      </c>
    </row>
    <row r="2004" spans="1:11" ht="60" x14ac:dyDescent="0.2">
      <c r="A2004" s="1">
        <v>2000</v>
      </c>
      <c r="B2004" s="2" t="s">
        <v>5414</v>
      </c>
      <c r="C2004" s="9" t="s">
        <v>5415</v>
      </c>
      <c r="D2004" s="9">
        <v>90660.25</v>
      </c>
      <c r="E2004" s="1" t="s">
        <v>24</v>
      </c>
      <c r="F2004" s="4" t="s">
        <v>5416</v>
      </c>
      <c r="G2004" s="5" t="s">
        <v>5417</v>
      </c>
      <c r="H2004" s="6">
        <v>81637.789999999994</v>
      </c>
      <c r="I2004" s="1" t="s">
        <v>40</v>
      </c>
      <c r="J2004" s="7">
        <v>3002669819</v>
      </c>
      <c r="K2004" s="8">
        <v>244272</v>
      </c>
    </row>
    <row r="2005" spans="1:11" ht="60" x14ac:dyDescent="0.2">
      <c r="A2005" s="1">
        <v>2001</v>
      </c>
      <c r="B2005" s="2" t="s">
        <v>5418</v>
      </c>
      <c r="C2005" s="9" t="s">
        <v>5419</v>
      </c>
      <c r="D2005" s="9">
        <v>46479.360000000001</v>
      </c>
      <c r="E2005" s="1" t="s">
        <v>24</v>
      </c>
      <c r="F2005" s="4" t="s">
        <v>5420</v>
      </c>
      <c r="G2005" s="5" t="s">
        <v>5421</v>
      </c>
      <c r="H2005" s="6">
        <v>41960.69</v>
      </c>
      <c r="I2005" s="1" t="s">
        <v>40</v>
      </c>
      <c r="J2005" s="7">
        <v>3002669808</v>
      </c>
      <c r="K2005" s="8">
        <v>244272</v>
      </c>
    </row>
    <row r="2006" spans="1:11" ht="60" x14ac:dyDescent="0.2">
      <c r="A2006" s="1">
        <v>2002</v>
      </c>
      <c r="B2006" s="2" t="s">
        <v>5422</v>
      </c>
      <c r="C2006" s="9" t="s">
        <v>5423</v>
      </c>
      <c r="D2006" s="9">
        <v>89378.6</v>
      </c>
      <c r="E2006" s="1" t="s">
        <v>24</v>
      </c>
      <c r="F2006" s="4" t="s">
        <v>5424</v>
      </c>
      <c r="G2006" s="5" t="s">
        <v>5417</v>
      </c>
      <c r="H2006" s="6">
        <v>80793.56</v>
      </c>
      <c r="I2006" s="1" t="s">
        <v>40</v>
      </c>
      <c r="J2006" s="7">
        <v>3002669762</v>
      </c>
      <c r="K2006" s="8">
        <v>244272</v>
      </c>
    </row>
    <row r="2007" spans="1:11" ht="60" x14ac:dyDescent="0.2">
      <c r="A2007" s="1">
        <v>2003</v>
      </c>
      <c r="B2007" s="2" t="s">
        <v>5425</v>
      </c>
      <c r="C2007" s="9" t="s">
        <v>5426</v>
      </c>
      <c r="D2007" s="9">
        <v>69320.039999999994</v>
      </c>
      <c r="E2007" s="1" t="s">
        <v>24</v>
      </c>
      <c r="F2007" s="4" t="s">
        <v>5427</v>
      </c>
      <c r="G2007" s="5" t="s">
        <v>2521</v>
      </c>
      <c r="H2007" s="6">
        <v>69320.039999999994</v>
      </c>
      <c r="I2007" s="1" t="s">
        <v>40</v>
      </c>
      <c r="J2007" s="7">
        <v>2100419138</v>
      </c>
      <c r="K2007" s="8">
        <v>244278</v>
      </c>
    </row>
    <row r="2008" spans="1:11" ht="105" x14ac:dyDescent="0.2">
      <c r="A2008" s="1">
        <v>2004</v>
      </c>
      <c r="B2008" s="2" t="s">
        <v>5428</v>
      </c>
      <c r="C2008" s="9" t="s">
        <v>5429</v>
      </c>
      <c r="D2008" s="9">
        <v>111969.21</v>
      </c>
      <c r="E2008" s="1" t="s">
        <v>24</v>
      </c>
      <c r="F2008" s="4" t="s">
        <v>5430</v>
      </c>
      <c r="G2008" s="5" t="s">
        <v>5417</v>
      </c>
      <c r="H2008" s="6">
        <v>100653.83</v>
      </c>
      <c r="I2008" s="1" t="s">
        <v>297</v>
      </c>
      <c r="J2008" s="7" t="s">
        <v>5431</v>
      </c>
      <c r="K2008" s="8">
        <v>244272</v>
      </c>
    </row>
    <row r="2009" spans="1:11" ht="60" x14ac:dyDescent="0.2">
      <c r="A2009" s="1">
        <v>2005</v>
      </c>
      <c r="B2009" s="2" t="s">
        <v>5432</v>
      </c>
      <c r="C2009" s="9" t="s">
        <v>5433</v>
      </c>
      <c r="D2009" s="9">
        <v>83263.7</v>
      </c>
      <c r="E2009" s="1" t="s">
        <v>24</v>
      </c>
      <c r="F2009" s="4" t="s">
        <v>5434</v>
      </c>
      <c r="G2009" s="5" t="s">
        <v>5435</v>
      </c>
      <c r="H2009" s="6">
        <v>83263.7</v>
      </c>
      <c r="I2009" s="1" t="s">
        <v>40</v>
      </c>
      <c r="J2009" s="7">
        <v>2100399808</v>
      </c>
      <c r="K2009" s="8">
        <v>244264</v>
      </c>
    </row>
    <row r="2010" spans="1:11" ht="60" x14ac:dyDescent="0.2">
      <c r="A2010" s="1">
        <v>2006</v>
      </c>
      <c r="B2010" s="2" t="s">
        <v>5436</v>
      </c>
      <c r="C2010" s="9" t="s">
        <v>5437</v>
      </c>
      <c r="D2010" s="9">
        <v>62956.66</v>
      </c>
      <c r="E2010" s="1" t="s">
        <v>24</v>
      </c>
      <c r="F2010" s="4" t="s">
        <v>5438</v>
      </c>
      <c r="G2010" s="5" t="s">
        <v>5439</v>
      </c>
      <c r="H2010" s="6">
        <v>59695.3</v>
      </c>
      <c r="I2010" s="1" t="s">
        <v>40</v>
      </c>
      <c r="J2010" s="7" t="s">
        <v>5440</v>
      </c>
      <c r="K2010" s="8">
        <v>244267</v>
      </c>
    </row>
    <row r="2011" spans="1:11" ht="60" x14ac:dyDescent="0.2">
      <c r="A2011" s="1">
        <v>2007</v>
      </c>
      <c r="B2011" s="2" t="s">
        <v>5441</v>
      </c>
      <c r="C2011" s="9" t="s">
        <v>5442</v>
      </c>
      <c r="D2011" s="9">
        <v>89060.81</v>
      </c>
      <c r="E2011" s="1" t="s">
        <v>24</v>
      </c>
      <c r="F2011" s="4" t="s">
        <v>5443</v>
      </c>
      <c r="G2011" s="5" t="s">
        <v>5444</v>
      </c>
      <c r="H2011" s="6">
        <v>84530</v>
      </c>
      <c r="I2011" s="1" t="s">
        <v>40</v>
      </c>
      <c r="J2011" s="7" t="s">
        <v>5445</v>
      </c>
      <c r="K2011" s="8">
        <v>244286</v>
      </c>
    </row>
    <row r="2012" spans="1:11" ht="60" x14ac:dyDescent="0.2">
      <c r="A2012" s="1">
        <v>2008</v>
      </c>
      <c r="B2012" s="2" t="s">
        <v>5446</v>
      </c>
      <c r="C2012" s="9" t="s">
        <v>5447</v>
      </c>
      <c r="D2012" s="9">
        <v>55455.89</v>
      </c>
      <c r="E2012" s="1" t="s">
        <v>24</v>
      </c>
      <c r="F2012" s="4" t="s">
        <v>5448</v>
      </c>
      <c r="G2012" s="5" t="s">
        <v>5439</v>
      </c>
      <c r="H2012" s="6">
        <v>52451.4</v>
      </c>
      <c r="I2012" s="1" t="s">
        <v>40</v>
      </c>
      <c r="J2012" s="7" t="s">
        <v>5449</v>
      </c>
      <c r="K2012" s="8">
        <v>244286</v>
      </c>
    </row>
    <row r="2013" spans="1:11" ht="60" x14ac:dyDescent="0.2">
      <c r="A2013" s="1">
        <v>2009</v>
      </c>
      <c r="B2013" s="2" t="s">
        <v>5450</v>
      </c>
      <c r="C2013" s="9" t="s">
        <v>5451</v>
      </c>
      <c r="D2013" s="9">
        <v>101114.6</v>
      </c>
      <c r="E2013" s="1" t="s">
        <v>24</v>
      </c>
      <c r="F2013" s="4" t="s">
        <v>5452</v>
      </c>
      <c r="G2013" s="5" t="s">
        <v>5444</v>
      </c>
      <c r="H2013" s="6">
        <v>95658</v>
      </c>
      <c r="I2013" s="1" t="s">
        <v>40</v>
      </c>
      <c r="J2013" s="7" t="s">
        <v>5453</v>
      </c>
      <c r="K2013" s="8">
        <v>244287</v>
      </c>
    </row>
    <row r="2014" spans="1:11" ht="105" x14ac:dyDescent="0.2">
      <c r="A2014" s="1">
        <v>2010</v>
      </c>
      <c r="B2014" s="2" t="s">
        <v>754</v>
      </c>
      <c r="C2014" s="9" t="s">
        <v>5370</v>
      </c>
      <c r="D2014" s="9">
        <v>494340</v>
      </c>
      <c r="E2014" s="1" t="s">
        <v>24</v>
      </c>
      <c r="F2014" s="4" t="s">
        <v>5371</v>
      </c>
      <c r="G2014" s="5" t="s">
        <v>711</v>
      </c>
      <c r="H2014" s="6">
        <v>494340</v>
      </c>
      <c r="I2014" s="1" t="s">
        <v>297</v>
      </c>
      <c r="J2014" s="7">
        <v>3002663697</v>
      </c>
      <c r="K2014" s="8">
        <v>244259</v>
      </c>
    </row>
    <row r="2015" spans="1:11" ht="60" x14ac:dyDescent="0.2">
      <c r="A2015" s="1">
        <v>2011</v>
      </c>
      <c r="B2015" s="2" t="s">
        <v>5454</v>
      </c>
      <c r="C2015" s="9" t="s">
        <v>5455</v>
      </c>
      <c r="D2015" s="9">
        <v>46892.800000000003</v>
      </c>
      <c r="E2015" s="1" t="s">
        <v>24</v>
      </c>
      <c r="F2015" s="4" t="s">
        <v>5456</v>
      </c>
      <c r="G2015" s="5" t="s">
        <v>490</v>
      </c>
      <c r="H2015" s="6">
        <v>46892.800000000003</v>
      </c>
      <c r="I2015" s="1" t="s">
        <v>40</v>
      </c>
      <c r="J2015" s="7">
        <v>2100394732</v>
      </c>
      <c r="K2015" s="8">
        <v>244260</v>
      </c>
    </row>
    <row r="2016" spans="1:11" ht="60" x14ac:dyDescent="0.2">
      <c r="A2016" s="1">
        <v>2012</v>
      </c>
      <c r="B2016" s="2" t="s">
        <v>5457</v>
      </c>
      <c r="C2016" s="9" t="s">
        <v>5458</v>
      </c>
      <c r="D2016" s="9">
        <v>42800</v>
      </c>
      <c r="E2016" s="1" t="s">
        <v>24</v>
      </c>
      <c r="F2016" s="4" t="s">
        <v>5459</v>
      </c>
      <c r="G2016" s="5" t="s">
        <v>5460</v>
      </c>
      <c r="H2016" s="6">
        <v>42800</v>
      </c>
      <c r="I2016" s="1" t="s">
        <v>40</v>
      </c>
      <c r="J2016" s="7">
        <v>3002675685</v>
      </c>
      <c r="K2016" s="8">
        <v>244285</v>
      </c>
    </row>
    <row r="2017" spans="1:11" ht="60" x14ac:dyDescent="0.2">
      <c r="A2017" s="1">
        <v>2013</v>
      </c>
      <c r="B2017" s="2" t="s">
        <v>5461</v>
      </c>
      <c r="C2017" s="9" t="s">
        <v>5462</v>
      </c>
      <c r="D2017" s="9">
        <v>74236.81</v>
      </c>
      <c r="E2017" s="1" t="s">
        <v>24</v>
      </c>
      <c r="F2017" s="4" t="s">
        <v>5463</v>
      </c>
      <c r="G2017" s="5" t="s">
        <v>5464</v>
      </c>
      <c r="H2017" s="6">
        <v>67770.59</v>
      </c>
      <c r="I2017" s="1" t="s">
        <v>40</v>
      </c>
      <c r="J2017" s="7">
        <v>3002676154</v>
      </c>
      <c r="K2017" s="8">
        <v>244285</v>
      </c>
    </row>
    <row r="2018" spans="1:11" ht="60" x14ac:dyDescent="0.2">
      <c r="A2018" s="1">
        <v>2014</v>
      </c>
      <c r="B2018" s="2" t="s">
        <v>5465</v>
      </c>
      <c r="C2018" s="9" t="s">
        <v>5466</v>
      </c>
      <c r="D2018" s="9">
        <v>64355.61</v>
      </c>
      <c r="E2018" s="1" t="s">
        <v>24</v>
      </c>
      <c r="F2018" s="4" t="s">
        <v>5467</v>
      </c>
      <c r="G2018" s="5" t="s">
        <v>5464</v>
      </c>
      <c r="H2018" s="6">
        <v>58924.9</v>
      </c>
      <c r="I2018" s="1" t="s">
        <v>40</v>
      </c>
      <c r="J2018" s="7">
        <v>3002676137</v>
      </c>
      <c r="K2018" s="8">
        <v>244285</v>
      </c>
    </row>
    <row r="2019" spans="1:11" ht="60" x14ac:dyDescent="0.2">
      <c r="A2019" s="1">
        <v>2015</v>
      </c>
      <c r="B2019" s="2" t="s">
        <v>5468</v>
      </c>
      <c r="C2019" s="9" t="s">
        <v>5469</v>
      </c>
      <c r="D2019" s="9">
        <v>81570.27</v>
      </c>
      <c r="E2019" s="1" t="s">
        <v>24</v>
      </c>
      <c r="F2019" s="4" t="s">
        <v>5470</v>
      </c>
      <c r="G2019" s="5" t="s">
        <v>5464</v>
      </c>
      <c r="H2019" s="6">
        <v>74171.33</v>
      </c>
      <c r="I2019" s="1" t="s">
        <v>40</v>
      </c>
      <c r="J2019" s="7">
        <v>3002676127</v>
      </c>
      <c r="K2019" s="8">
        <v>244285</v>
      </c>
    </row>
    <row r="2020" spans="1:11" ht="60" x14ac:dyDescent="0.2">
      <c r="A2020" s="1">
        <v>2016</v>
      </c>
      <c r="B2020" s="2" t="s">
        <v>5471</v>
      </c>
      <c r="C2020" s="9" t="s">
        <v>5472</v>
      </c>
      <c r="D2020" s="9">
        <v>47528.959999999999</v>
      </c>
      <c r="E2020" s="1" t="s">
        <v>24</v>
      </c>
      <c r="F2020" s="4" t="s">
        <v>5473</v>
      </c>
      <c r="G2020" s="5" t="s">
        <v>5464</v>
      </c>
      <c r="H2020" s="6">
        <v>43634.6</v>
      </c>
      <c r="I2020" s="1" t="s">
        <v>40</v>
      </c>
      <c r="J2020" s="7">
        <v>3002676131</v>
      </c>
      <c r="K2020" s="8">
        <v>244285</v>
      </c>
    </row>
    <row r="2021" spans="1:11" ht="60" x14ac:dyDescent="0.2">
      <c r="A2021" s="1">
        <v>2017</v>
      </c>
      <c r="B2021" s="2" t="s">
        <v>5474</v>
      </c>
      <c r="C2021" s="9" t="s">
        <v>5475</v>
      </c>
      <c r="D2021" s="9">
        <v>76594.69</v>
      </c>
      <c r="E2021" s="1" t="s">
        <v>24</v>
      </c>
      <c r="F2021" s="4" t="s">
        <v>5476</v>
      </c>
      <c r="G2021" s="5" t="s">
        <v>5477</v>
      </c>
      <c r="H2021" s="6">
        <v>69989.77</v>
      </c>
      <c r="I2021" s="1" t="s">
        <v>40</v>
      </c>
      <c r="J2021" s="7">
        <v>3002678022</v>
      </c>
      <c r="K2021" s="8">
        <v>244288</v>
      </c>
    </row>
    <row r="2022" spans="1:11" ht="60" x14ac:dyDescent="0.2">
      <c r="A2022" s="1">
        <v>2018</v>
      </c>
      <c r="B2022" s="2" t="s">
        <v>5478</v>
      </c>
      <c r="C2022" s="9" t="s">
        <v>5479</v>
      </c>
      <c r="D2022" s="9">
        <v>85208.95</v>
      </c>
      <c r="E2022" s="1" t="s">
        <v>24</v>
      </c>
      <c r="F2022" s="4" t="s">
        <v>5480</v>
      </c>
      <c r="G2022" s="5" t="s">
        <v>5481</v>
      </c>
      <c r="H2022" s="6">
        <v>78003</v>
      </c>
      <c r="I2022" s="1" t="s">
        <v>40</v>
      </c>
      <c r="J2022" s="7">
        <v>3002677980</v>
      </c>
      <c r="K2022" s="8">
        <v>244288</v>
      </c>
    </row>
    <row r="2023" spans="1:11" ht="60" x14ac:dyDescent="0.2">
      <c r="A2023" s="1">
        <v>2019</v>
      </c>
      <c r="B2023" s="2" t="s">
        <v>5482</v>
      </c>
      <c r="C2023" s="9" t="s">
        <v>5483</v>
      </c>
      <c r="D2023" s="9">
        <v>97365.48</v>
      </c>
      <c r="E2023" s="1" t="s">
        <v>24</v>
      </c>
      <c r="F2023" s="4" t="s">
        <v>5484</v>
      </c>
      <c r="G2023" s="5" t="s">
        <v>490</v>
      </c>
      <c r="H2023" s="6">
        <v>97365.48</v>
      </c>
      <c r="I2023" s="1" t="s">
        <v>40</v>
      </c>
      <c r="J2023" s="7">
        <v>2500818101</v>
      </c>
      <c r="K2023" s="8">
        <v>244281</v>
      </c>
    </row>
    <row r="2024" spans="1:11" ht="60" x14ac:dyDescent="0.2">
      <c r="A2024" s="1">
        <v>2020</v>
      </c>
      <c r="B2024" s="2" t="s">
        <v>5482</v>
      </c>
      <c r="C2024" s="9" t="s">
        <v>5485</v>
      </c>
      <c r="D2024" s="9">
        <v>52646.52</v>
      </c>
      <c r="E2024" s="1" t="s">
        <v>24</v>
      </c>
      <c r="F2024" s="4" t="s">
        <v>5486</v>
      </c>
      <c r="G2024" s="5" t="s">
        <v>490</v>
      </c>
      <c r="H2024" s="6">
        <v>52646.52</v>
      </c>
      <c r="I2024" s="1" t="s">
        <v>40</v>
      </c>
      <c r="J2024" s="7">
        <v>2500818101</v>
      </c>
      <c r="K2024" s="8">
        <v>244281</v>
      </c>
    </row>
    <row r="2025" spans="1:11" ht="60" x14ac:dyDescent="0.2">
      <c r="A2025" s="1">
        <v>2021</v>
      </c>
      <c r="B2025" s="2" t="s">
        <v>5487</v>
      </c>
      <c r="C2025" s="9" t="s">
        <v>5488</v>
      </c>
      <c r="D2025" s="9">
        <v>44619</v>
      </c>
      <c r="E2025" s="1" t="s">
        <v>24</v>
      </c>
      <c r="F2025" s="4" t="s">
        <v>5489</v>
      </c>
      <c r="G2025" s="5" t="s">
        <v>5144</v>
      </c>
      <c r="H2025" s="6">
        <v>44619</v>
      </c>
      <c r="I2025" s="1" t="s">
        <v>40</v>
      </c>
      <c r="J2025" s="7">
        <v>2001366791</v>
      </c>
      <c r="K2025" s="8">
        <v>244287</v>
      </c>
    </row>
    <row r="2026" spans="1:11" ht="60" x14ac:dyDescent="0.2">
      <c r="A2026" s="1">
        <v>2022</v>
      </c>
      <c r="B2026" s="2" t="s">
        <v>5490</v>
      </c>
      <c r="C2026" s="9" t="s">
        <v>5491</v>
      </c>
      <c r="D2026" s="9">
        <v>53907.03</v>
      </c>
      <c r="E2026" s="1" t="s">
        <v>24</v>
      </c>
      <c r="F2026" s="4" t="s">
        <v>5492</v>
      </c>
      <c r="G2026" s="5" t="s">
        <v>5493</v>
      </c>
      <c r="H2026" s="6">
        <v>53907.03</v>
      </c>
      <c r="I2026" s="1" t="s">
        <v>40</v>
      </c>
      <c r="J2026" s="7" t="s">
        <v>5494</v>
      </c>
      <c r="K2026" s="8">
        <v>244259</v>
      </c>
    </row>
    <row r="2027" spans="1:11" ht="60" x14ac:dyDescent="0.2">
      <c r="A2027" s="1">
        <v>2023</v>
      </c>
      <c r="B2027" s="2" t="s">
        <v>5495</v>
      </c>
      <c r="C2027" s="9" t="s">
        <v>5496</v>
      </c>
      <c r="D2027" s="9">
        <v>48606.07</v>
      </c>
      <c r="E2027" s="1" t="s">
        <v>24</v>
      </c>
      <c r="F2027" s="4" t="s">
        <v>5497</v>
      </c>
      <c r="G2027" s="5" t="s">
        <v>5493</v>
      </c>
      <c r="H2027" s="6">
        <v>48606.07</v>
      </c>
      <c r="I2027" s="1" t="s">
        <v>40</v>
      </c>
      <c r="J2027" s="7" t="s">
        <v>5498</v>
      </c>
      <c r="K2027" s="8">
        <v>244263</v>
      </c>
    </row>
    <row r="2028" spans="1:11" ht="60" x14ac:dyDescent="0.2">
      <c r="A2028" s="1">
        <v>2024</v>
      </c>
      <c r="B2028" s="2" t="s">
        <v>5499</v>
      </c>
      <c r="C2028" s="9" t="s">
        <v>5500</v>
      </c>
      <c r="D2028" s="9">
        <v>91359.11</v>
      </c>
      <c r="E2028" s="1" t="s">
        <v>24</v>
      </c>
      <c r="F2028" s="4" t="s">
        <v>5501</v>
      </c>
      <c r="G2028" s="5" t="s">
        <v>5176</v>
      </c>
      <c r="H2028" s="6">
        <v>85356.11</v>
      </c>
      <c r="I2028" s="1" t="s">
        <v>40</v>
      </c>
      <c r="J2028" s="7" t="s">
        <v>5502</v>
      </c>
      <c r="K2028" s="8">
        <v>244267</v>
      </c>
    </row>
    <row r="2029" spans="1:11" ht="60" x14ac:dyDescent="0.2">
      <c r="A2029" s="1">
        <v>2025</v>
      </c>
      <c r="B2029" s="2" t="s">
        <v>5503</v>
      </c>
      <c r="C2029" s="9" t="s">
        <v>5504</v>
      </c>
      <c r="D2029" s="9">
        <v>87120.18</v>
      </c>
      <c r="E2029" s="1" t="s">
        <v>24</v>
      </c>
      <c r="F2029" s="4" t="s">
        <v>5505</v>
      </c>
      <c r="G2029" s="5" t="s">
        <v>5506</v>
      </c>
      <c r="H2029" s="6">
        <v>87120.18</v>
      </c>
      <c r="I2029" s="1" t="s">
        <v>40</v>
      </c>
      <c r="J2029" s="7">
        <v>2500809313</v>
      </c>
      <c r="K2029" s="8">
        <v>244272</v>
      </c>
    </row>
    <row r="2030" spans="1:11" ht="60" x14ac:dyDescent="0.2">
      <c r="A2030" s="1">
        <v>2026</v>
      </c>
      <c r="B2030" s="2" t="s">
        <v>5507</v>
      </c>
      <c r="C2030" s="9" t="s">
        <v>5508</v>
      </c>
      <c r="D2030" s="9">
        <v>78761.48</v>
      </c>
      <c r="E2030" s="1" t="s">
        <v>24</v>
      </c>
      <c r="F2030" s="4" t="s">
        <v>5509</v>
      </c>
      <c r="G2030" s="5" t="s">
        <v>5510</v>
      </c>
      <c r="H2030" s="6">
        <v>73848.22</v>
      </c>
      <c r="I2030" s="1" t="s">
        <v>40</v>
      </c>
      <c r="J2030" s="7" t="s">
        <v>5511</v>
      </c>
      <c r="K2030" s="8">
        <v>244285</v>
      </c>
    </row>
    <row r="2031" spans="1:11" ht="45" x14ac:dyDescent="0.2">
      <c r="A2031" s="1">
        <v>2027</v>
      </c>
      <c r="B2031" s="2" t="s">
        <v>5512</v>
      </c>
      <c r="C2031" s="9" t="s">
        <v>5513</v>
      </c>
      <c r="D2031" s="9">
        <v>40137.599999999999</v>
      </c>
      <c r="E2031" s="1" t="s">
        <v>24</v>
      </c>
      <c r="F2031" s="4" t="s">
        <v>5514</v>
      </c>
      <c r="G2031" s="5" t="s">
        <v>490</v>
      </c>
      <c r="H2031" s="6">
        <v>40137.599999999999</v>
      </c>
      <c r="I2031" s="1" t="s">
        <v>5515</v>
      </c>
      <c r="J2031" s="7">
        <v>2100419132</v>
      </c>
      <c r="K2031" s="8">
        <v>244274</v>
      </c>
    </row>
    <row r="2032" spans="1:11" ht="60" x14ac:dyDescent="0.2">
      <c r="A2032" s="1">
        <v>2028</v>
      </c>
      <c r="B2032" s="2" t="s">
        <v>5516</v>
      </c>
      <c r="C2032" s="9" t="s">
        <v>5517</v>
      </c>
      <c r="D2032" s="9">
        <v>46759</v>
      </c>
      <c r="E2032" s="1" t="s">
        <v>24</v>
      </c>
      <c r="F2032" s="4" t="s">
        <v>5518</v>
      </c>
      <c r="G2032" s="5" t="s">
        <v>1410</v>
      </c>
      <c r="H2032" s="6">
        <v>46759</v>
      </c>
      <c r="I2032" s="1" t="s">
        <v>40</v>
      </c>
      <c r="J2032" s="7">
        <v>2001283884</v>
      </c>
      <c r="K2032" s="8">
        <v>244266</v>
      </c>
    </row>
    <row r="2033" spans="1:11" ht="60" x14ac:dyDescent="0.2">
      <c r="A2033" s="1">
        <v>2029</v>
      </c>
      <c r="B2033" s="2" t="s">
        <v>5519</v>
      </c>
      <c r="C2033" s="9" t="s">
        <v>5520</v>
      </c>
      <c r="D2033" s="9">
        <v>69103</v>
      </c>
      <c r="E2033" s="1" t="s">
        <v>24</v>
      </c>
      <c r="F2033" s="4" t="s">
        <v>5521</v>
      </c>
      <c r="G2033" s="5" t="s">
        <v>5522</v>
      </c>
      <c r="H2033" s="6">
        <v>69103</v>
      </c>
      <c r="I2033" s="1" t="s">
        <v>40</v>
      </c>
      <c r="J2033" s="7">
        <v>5200171979</v>
      </c>
      <c r="K2033" s="8">
        <v>244267</v>
      </c>
    </row>
    <row r="2034" spans="1:11" ht="60" x14ac:dyDescent="0.2">
      <c r="A2034" s="1">
        <v>2030</v>
      </c>
      <c r="B2034" s="2" t="s">
        <v>5523</v>
      </c>
      <c r="C2034" s="9" t="s">
        <v>5524</v>
      </c>
      <c r="D2034" s="9">
        <v>71680.52</v>
      </c>
      <c r="E2034" s="1" t="s">
        <v>24</v>
      </c>
      <c r="F2034" s="4" t="s">
        <v>5525</v>
      </c>
      <c r="G2034" s="5" t="s">
        <v>5526</v>
      </c>
      <c r="H2034" s="6">
        <v>71680.52</v>
      </c>
      <c r="I2034" s="1" t="s">
        <v>40</v>
      </c>
      <c r="J2034" s="7">
        <v>3002674998</v>
      </c>
      <c r="K2034" s="8">
        <v>244278</v>
      </c>
    </row>
    <row r="2035" spans="1:11" ht="60" x14ac:dyDescent="0.2">
      <c r="A2035" s="1">
        <v>2031</v>
      </c>
      <c r="B2035" s="2" t="s">
        <v>5527</v>
      </c>
      <c r="C2035" s="9" t="s">
        <v>5528</v>
      </c>
      <c r="D2035" s="9">
        <v>87530.5</v>
      </c>
      <c r="E2035" s="1" t="s">
        <v>24</v>
      </c>
      <c r="F2035" s="4" t="s">
        <v>5529</v>
      </c>
      <c r="G2035" s="5" t="s">
        <v>5526</v>
      </c>
      <c r="H2035" s="6">
        <v>87530.5</v>
      </c>
      <c r="I2035" s="1" t="s">
        <v>40</v>
      </c>
      <c r="J2035" s="7">
        <v>3002675030</v>
      </c>
      <c r="K2035" s="8">
        <v>244278</v>
      </c>
    </row>
    <row r="2036" spans="1:11" ht="60" x14ac:dyDescent="0.2">
      <c r="A2036" s="1">
        <v>2032</v>
      </c>
      <c r="B2036" s="2" t="s">
        <v>5530</v>
      </c>
      <c r="C2036" s="9" t="s">
        <v>5531</v>
      </c>
      <c r="D2036" s="9">
        <v>52965</v>
      </c>
      <c r="E2036" s="1" t="s">
        <v>24</v>
      </c>
      <c r="F2036" s="4" t="s">
        <v>5532</v>
      </c>
      <c r="G2036" s="5" t="s">
        <v>5533</v>
      </c>
      <c r="H2036" s="6">
        <v>48150</v>
      </c>
      <c r="I2036" s="1" t="s">
        <v>5534</v>
      </c>
      <c r="J2036" s="7">
        <v>3002665290</v>
      </c>
      <c r="K2036" s="8">
        <v>244263</v>
      </c>
    </row>
    <row r="2037" spans="1:11" ht="75" x14ac:dyDescent="0.2">
      <c r="A2037" s="1">
        <v>2033</v>
      </c>
      <c r="B2037" s="2" t="s">
        <v>5535</v>
      </c>
      <c r="C2037" s="9" t="s">
        <v>5536</v>
      </c>
      <c r="D2037" s="9">
        <v>58795</v>
      </c>
      <c r="E2037" s="1" t="s">
        <v>24</v>
      </c>
      <c r="F2037" s="4" t="s">
        <v>5537</v>
      </c>
      <c r="G2037" s="5" t="s">
        <v>2244</v>
      </c>
      <c r="H2037" s="6">
        <v>58795</v>
      </c>
      <c r="I2037" s="1" t="s">
        <v>5538</v>
      </c>
      <c r="J2037" s="7">
        <v>2100434061</v>
      </c>
      <c r="K2037" s="8">
        <v>244287</v>
      </c>
    </row>
    <row r="2038" spans="1:11" ht="75" x14ac:dyDescent="0.2">
      <c r="A2038" s="1">
        <v>2034</v>
      </c>
      <c r="B2038" s="2" t="s">
        <v>5539</v>
      </c>
      <c r="C2038" s="9" t="s">
        <v>5540</v>
      </c>
      <c r="D2038" s="9">
        <v>65074</v>
      </c>
      <c r="E2038" s="1" t="s">
        <v>24</v>
      </c>
      <c r="F2038" s="4" t="s">
        <v>5541</v>
      </c>
      <c r="G2038" s="5" t="s">
        <v>2244</v>
      </c>
      <c r="H2038" s="6">
        <v>65074</v>
      </c>
      <c r="I2038" s="1" t="s">
        <v>5538</v>
      </c>
      <c r="J2038" s="7">
        <v>2100434010</v>
      </c>
      <c r="K2038" s="8">
        <v>244287</v>
      </c>
    </row>
    <row r="2039" spans="1:11" ht="105" x14ac:dyDescent="0.2">
      <c r="A2039" s="1">
        <v>2035</v>
      </c>
      <c r="B2039" s="2" t="s">
        <v>1107</v>
      </c>
      <c r="C2039" s="9" t="s">
        <v>5254</v>
      </c>
      <c r="D2039" s="9">
        <v>406814</v>
      </c>
      <c r="E2039" s="1" t="s">
        <v>24</v>
      </c>
      <c r="F2039" s="4" t="s">
        <v>5542</v>
      </c>
      <c r="G2039" s="5" t="s">
        <v>1634</v>
      </c>
      <c r="H2039" s="6">
        <v>406814</v>
      </c>
      <c r="I2039" s="1" t="s">
        <v>297</v>
      </c>
      <c r="J2039" s="7">
        <v>3002663260</v>
      </c>
      <c r="K2039" s="8">
        <v>244258</v>
      </c>
    </row>
    <row r="2040" spans="1:11" ht="105" x14ac:dyDescent="0.2">
      <c r="A2040" s="1">
        <v>2036</v>
      </c>
      <c r="B2040" s="2" t="s">
        <v>5543</v>
      </c>
      <c r="C2040" s="9" t="s">
        <v>5544</v>
      </c>
      <c r="D2040" s="9">
        <v>100181.96</v>
      </c>
      <c r="E2040" s="1" t="s">
        <v>24</v>
      </c>
      <c r="F2040" s="4" t="s">
        <v>5545</v>
      </c>
      <c r="G2040" s="5" t="s">
        <v>5546</v>
      </c>
      <c r="H2040" s="6">
        <v>96300</v>
      </c>
      <c r="I2040" s="1" t="s">
        <v>297</v>
      </c>
      <c r="J2040" s="7" t="s">
        <v>5547</v>
      </c>
      <c r="K2040" s="8">
        <v>244264</v>
      </c>
    </row>
    <row r="2041" spans="1:11" ht="105" x14ac:dyDescent="0.2">
      <c r="A2041" s="1">
        <v>2037</v>
      </c>
      <c r="B2041" s="2" t="s">
        <v>5548</v>
      </c>
      <c r="C2041" s="9" t="s">
        <v>5549</v>
      </c>
      <c r="D2041" s="9">
        <v>199816.08</v>
      </c>
      <c r="E2041" s="1" t="s">
        <v>24</v>
      </c>
      <c r="F2041" s="4" t="s">
        <v>5550</v>
      </c>
      <c r="G2041" s="5" t="s">
        <v>5546</v>
      </c>
      <c r="H2041" s="6">
        <v>197950</v>
      </c>
      <c r="I2041" s="1" t="s">
        <v>297</v>
      </c>
      <c r="J2041" s="7" t="s">
        <v>5551</v>
      </c>
      <c r="K2041" s="8">
        <v>244264</v>
      </c>
    </row>
    <row r="2042" spans="1:11" ht="105" x14ac:dyDescent="0.2">
      <c r="A2042" s="1">
        <v>2038</v>
      </c>
      <c r="B2042" s="2" t="s">
        <v>5552</v>
      </c>
      <c r="C2042" s="9" t="s">
        <v>5553</v>
      </c>
      <c r="D2042" s="9">
        <v>227417.8</v>
      </c>
      <c r="E2042" s="1" t="s">
        <v>24</v>
      </c>
      <c r="F2042" s="4" t="s">
        <v>5554</v>
      </c>
      <c r="G2042" s="5" t="s">
        <v>5176</v>
      </c>
      <c r="H2042" s="6">
        <v>219350</v>
      </c>
      <c r="I2042" s="1" t="s">
        <v>297</v>
      </c>
      <c r="J2042" s="7" t="s">
        <v>5555</v>
      </c>
      <c r="K2042" s="8">
        <v>244264</v>
      </c>
    </row>
    <row r="2043" spans="1:11" ht="105" x14ac:dyDescent="0.2">
      <c r="A2043" s="1">
        <v>2039</v>
      </c>
      <c r="B2043" s="2" t="s">
        <v>5556</v>
      </c>
      <c r="C2043" s="9" t="s">
        <v>5557</v>
      </c>
      <c r="D2043" s="9">
        <v>107584.22</v>
      </c>
      <c r="E2043" s="1" t="s">
        <v>24</v>
      </c>
      <c r="F2043" s="4" t="s">
        <v>5558</v>
      </c>
      <c r="G2043" s="5" t="s">
        <v>5176</v>
      </c>
      <c r="H2043" s="6">
        <v>98975</v>
      </c>
      <c r="I2043" s="1" t="s">
        <v>297</v>
      </c>
      <c r="J2043" s="7" t="s">
        <v>5559</v>
      </c>
      <c r="K2043" s="8">
        <v>244264</v>
      </c>
    </row>
    <row r="2044" spans="1:11" ht="105" x14ac:dyDescent="0.2">
      <c r="A2044" s="1">
        <v>2040</v>
      </c>
      <c r="B2044" s="2" t="s">
        <v>5560</v>
      </c>
      <c r="C2044" s="9" t="s">
        <v>5561</v>
      </c>
      <c r="D2044" s="9">
        <v>130029.61</v>
      </c>
      <c r="E2044" s="1" t="s">
        <v>24</v>
      </c>
      <c r="F2044" s="4" t="s">
        <v>5562</v>
      </c>
      <c r="G2044" s="5" t="s">
        <v>5176</v>
      </c>
      <c r="H2044" s="6">
        <v>123050</v>
      </c>
      <c r="I2044" s="1" t="s">
        <v>297</v>
      </c>
      <c r="J2044" s="7" t="s">
        <v>5563</v>
      </c>
      <c r="K2044" s="8">
        <v>244264</v>
      </c>
    </row>
    <row r="2045" spans="1:11" ht="105" x14ac:dyDescent="0.2">
      <c r="A2045" s="1">
        <v>2041</v>
      </c>
      <c r="B2045" s="2" t="s">
        <v>5564</v>
      </c>
      <c r="C2045" s="9" t="s">
        <v>5565</v>
      </c>
      <c r="D2045" s="9">
        <v>119840</v>
      </c>
      <c r="E2045" s="1" t="s">
        <v>24</v>
      </c>
      <c r="F2045" s="4" t="s">
        <v>5566</v>
      </c>
      <c r="G2045" s="5" t="s">
        <v>5567</v>
      </c>
      <c r="H2045" s="6">
        <v>119840</v>
      </c>
      <c r="I2045" s="1" t="s">
        <v>297</v>
      </c>
      <c r="J2045" s="7">
        <v>3002667867</v>
      </c>
      <c r="K2045" s="8">
        <v>244267</v>
      </c>
    </row>
    <row r="2046" spans="1:11" ht="60" x14ac:dyDescent="0.2">
      <c r="A2046" s="1">
        <v>2042</v>
      </c>
      <c r="B2046" s="2" t="s">
        <v>5568</v>
      </c>
      <c r="C2046" s="9" t="s">
        <v>5569</v>
      </c>
      <c r="D2046" s="9">
        <v>41375.21</v>
      </c>
      <c r="E2046" s="1" t="s">
        <v>24</v>
      </c>
      <c r="F2046" s="4" t="s">
        <v>5570</v>
      </c>
      <c r="G2046" s="5" t="s">
        <v>5571</v>
      </c>
      <c r="H2046" s="6">
        <v>41375.21</v>
      </c>
      <c r="I2046" s="1" t="s">
        <v>40</v>
      </c>
      <c r="J2046" s="7">
        <v>5200183482</v>
      </c>
      <c r="K2046" s="8">
        <v>244273</v>
      </c>
    </row>
    <row r="2047" spans="1:11" ht="60" x14ac:dyDescent="0.2">
      <c r="A2047" s="1">
        <v>2043</v>
      </c>
      <c r="B2047" s="2" t="s">
        <v>5572</v>
      </c>
      <c r="C2047" s="9" t="s">
        <v>5573</v>
      </c>
      <c r="D2047" s="9">
        <v>61616.44</v>
      </c>
      <c r="E2047" s="1" t="s">
        <v>24</v>
      </c>
      <c r="F2047" s="4" t="s">
        <v>5574</v>
      </c>
      <c r="G2047" s="5" t="s">
        <v>5571</v>
      </c>
      <c r="H2047" s="6">
        <v>61616.44</v>
      </c>
      <c r="I2047" s="1" t="s">
        <v>40</v>
      </c>
      <c r="J2047" s="7">
        <v>5200183485</v>
      </c>
      <c r="K2047" s="8">
        <v>244281</v>
      </c>
    </row>
    <row r="2048" spans="1:11" ht="75" x14ac:dyDescent="0.2">
      <c r="A2048" s="1">
        <v>2044</v>
      </c>
      <c r="B2048" s="2" t="s">
        <v>5575</v>
      </c>
      <c r="C2048" s="9" t="s">
        <v>5576</v>
      </c>
      <c r="D2048" s="9">
        <v>59860</v>
      </c>
      <c r="E2048" s="1" t="s">
        <v>24</v>
      </c>
      <c r="F2048" s="4" t="s">
        <v>5577</v>
      </c>
      <c r="G2048" s="5" t="s">
        <v>5578</v>
      </c>
      <c r="H2048" s="6">
        <v>59860</v>
      </c>
      <c r="I2048" s="1" t="s">
        <v>40</v>
      </c>
      <c r="J2048" s="7" t="s">
        <v>5579</v>
      </c>
      <c r="K2048" s="8">
        <v>244288</v>
      </c>
    </row>
    <row r="2049" spans="1:11" ht="60" x14ac:dyDescent="0.2">
      <c r="A2049" s="1">
        <v>2045</v>
      </c>
      <c r="B2049" s="2" t="s">
        <v>5580</v>
      </c>
      <c r="C2049" s="9" t="s">
        <v>5257</v>
      </c>
      <c r="D2049" s="9">
        <v>88000</v>
      </c>
      <c r="E2049" s="1" t="s">
        <v>24</v>
      </c>
      <c r="F2049" s="4" t="s">
        <v>5581</v>
      </c>
      <c r="G2049" s="5" t="s">
        <v>5582</v>
      </c>
      <c r="H2049" s="6">
        <v>88000</v>
      </c>
      <c r="I2049" s="1" t="s">
        <v>40</v>
      </c>
      <c r="J2049" s="7">
        <v>3002666151</v>
      </c>
      <c r="K2049" s="8">
        <v>244264</v>
      </c>
    </row>
    <row r="2050" spans="1:11" ht="60" x14ac:dyDescent="0.2">
      <c r="A2050" s="1">
        <v>2046</v>
      </c>
      <c r="B2050" s="2" t="s">
        <v>5583</v>
      </c>
      <c r="C2050" s="9" t="s">
        <v>5584</v>
      </c>
      <c r="D2050" s="9">
        <v>82000</v>
      </c>
      <c r="E2050" s="1" t="s">
        <v>24</v>
      </c>
      <c r="F2050" s="4" t="s">
        <v>5585</v>
      </c>
      <c r="G2050" s="5" t="s">
        <v>5586</v>
      </c>
      <c r="H2050" s="6">
        <v>82000</v>
      </c>
      <c r="I2050" s="1" t="s">
        <v>40</v>
      </c>
      <c r="J2050" s="7">
        <v>3002666178</v>
      </c>
      <c r="K2050" s="8">
        <v>244264</v>
      </c>
    </row>
    <row r="2051" spans="1:11" ht="60" x14ac:dyDescent="0.2">
      <c r="A2051" s="1">
        <v>2047</v>
      </c>
      <c r="B2051" s="2" t="s">
        <v>5587</v>
      </c>
      <c r="C2051" s="9" t="s">
        <v>5588</v>
      </c>
      <c r="D2051" s="9">
        <v>47000</v>
      </c>
      <c r="E2051" s="1" t="s">
        <v>24</v>
      </c>
      <c r="F2051" s="4" t="s">
        <v>5589</v>
      </c>
      <c r="G2051" s="5" t="s">
        <v>5586</v>
      </c>
      <c r="H2051" s="6">
        <v>47000</v>
      </c>
      <c r="I2051" s="1" t="s">
        <v>40</v>
      </c>
      <c r="J2051" s="7">
        <v>3002666170</v>
      </c>
      <c r="K2051" s="8">
        <v>244264</v>
      </c>
    </row>
    <row r="2052" spans="1:11" ht="60" x14ac:dyDescent="0.2">
      <c r="A2052" s="1">
        <v>2048</v>
      </c>
      <c r="B2052" s="2" t="s">
        <v>5590</v>
      </c>
      <c r="C2052" s="9" t="s">
        <v>5591</v>
      </c>
      <c r="D2052" s="9">
        <v>52000</v>
      </c>
      <c r="E2052" s="1" t="s">
        <v>24</v>
      </c>
      <c r="F2052" s="4" t="s">
        <v>5592</v>
      </c>
      <c r="G2052" s="5" t="s">
        <v>5582</v>
      </c>
      <c r="H2052" s="6">
        <v>52000</v>
      </c>
      <c r="I2052" s="1" t="s">
        <v>40</v>
      </c>
      <c r="J2052" s="7">
        <v>3002666159</v>
      </c>
      <c r="K2052" s="8">
        <v>244264</v>
      </c>
    </row>
    <row r="2053" spans="1:11" ht="105" x14ac:dyDescent="0.2">
      <c r="A2053" s="1">
        <v>2049</v>
      </c>
      <c r="B2053" s="2" t="s">
        <v>5593</v>
      </c>
      <c r="C2053" s="9" t="s">
        <v>5594</v>
      </c>
      <c r="D2053" s="9">
        <v>156408.47</v>
      </c>
      <c r="E2053" s="1" t="s">
        <v>24</v>
      </c>
      <c r="F2053" s="4" t="s">
        <v>5595</v>
      </c>
      <c r="G2053" s="5" t="s">
        <v>5586</v>
      </c>
      <c r="H2053" s="6">
        <v>146000</v>
      </c>
      <c r="I2053" s="1" t="s">
        <v>297</v>
      </c>
      <c r="J2053" s="7">
        <v>3002666192</v>
      </c>
      <c r="K2053" s="8">
        <v>244264</v>
      </c>
    </row>
    <row r="2054" spans="1:11" ht="105" x14ac:dyDescent="0.2">
      <c r="A2054" s="1">
        <v>2050</v>
      </c>
      <c r="B2054" s="2" t="s">
        <v>1787</v>
      </c>
      <c r="C2054" s="9" t="s">
        <v>5596</v>
      </c>
      <c r="D2054" s="9">
        <v>266205.3</v>
      </c>
      <c r="E2054" s="1" t="s">
        <v>24</v>
      </c>
      <c r="F2054" s="4" t="s">
        <v>5597</v>
      </c>
      <c r="G2054" s="5" t="s">
        <v>3297</v>
      </c>
      <c r="H2054" s="6">
        <v>266205.3</v>
      </c>
      <c r="I2054" s="1" t="s">
        <v>297</v>
      </c>
      <c r="J2054" s="7">
        <v>3002674295</v>
      </c>
      <c r="K2054" s="8">
        <v>244281</v>
      </c>
    </row>
    <row r="2055" spans="1:11" ht="60" x14ac:dyDescent="0.2">
      <c r="A2055" s="1">
        <v>2051</v>
      </c>
      <c r="B2055" s="2" t="s">
        <v>5598</v>
      </c>
      <c r="C2055" s="9" t="s">
        <v>5599</v>
      </c>
      <c r="D2055" s="9">
        <v>96460.5</v>
      </c>
      <c r="E2055" s="1" t="s">
        <v>24</v>
      </c>
      <c r="F2055" s="4" t="s">
        <v>5600</v>
      </c>
      <c r="G2055" s="5" t="s">
        <v>5601</v>
      </c>
      <c r="H2055" s="6">
        <v>96460.5</v>
      </c>
      <c r="I2055" s="1" t="s">
        <v>40</v>
      </c>
      <c r="J2055" s="7">
        <v>3002663248</v>
      </c>
      <c r="K2055" s="8">
        <v>244258</v>
      </c>
    </row>
    <row r="2056" spans="1:11" ht="60" x14ac:dyDescent="0.2">
      <c r="A2056" s="1">
        <v>2052</v>
      </c>
      <c r="B2056" s="2" t="s">
        <v>5602</v>
      </c>
      <c r="C2056" s="9" t="s">
        <v>5603</v>
      </c>
      <c r="D2056" s="9">
        <v>70000</v>
      </c>
      <c r="E2056" s="1" t="s">
        <v>24</v>
      </c>
      <c r="F2056" s="4" t="s">
        <v>5604</v>
      </c>
      <c r="G2056" s="5" t="s">
        <v>5605</v>
      </c>
      <c r="H2056" s="6">
        <v>70000</v>
      </c>
      <c r="I2056" s="1" t="s">
        <v>40</v>
      </c>
      <c r="J2056" s="7">
        <v>3002664043</v>
      </c>
      <c r="K2056" s="8">
        <v>244259</v>
      </c>
    </row>
    <row r="2057" spans="1:11" ht="60" x14ac:dyDescent="0.2">
      <c r="A2057" s="1">
        <v>2053</v>
      </c>
      <c r="B2057" s="2" t="s">
        <v>5606</v>
      </c>
      <c r="C2057" s="9" t="s">
        <v>5607</v>
      </c>
      <c r="D2057" s="9">
        <v>48250</v>
      </c>
      <c r="E2057" s="1" t="s">
        <v>24</v>
      </c>
      <c r="F2057" s="4" t="s">
        <v>5608</v>
      </c>
      <c r="G2057" s="5" t="s">
        <v>5605</v>
      </c>
      <c r="H2057" s="6">
        <v>48250</v>
      </c>
      <c r="I2057" s="1" t="s">
        <v>40</v>
      </c>
      <c r="J2057" s="7">
        <v>2001267095</v>
      </c>
      <c r="K2057" s="8">
        <v>244263</v>
      </c>
    </row>
    <row r="2058" spans="1:11" ht="60" x14ac:dyDescent="0.2">
      <c r="A2058" s="1">
        <v>2054</v>
      </c>
      <c r="B2058" s="2" t="s">
        <v>5609</v>
      </c>
      <c r="C2058" s="9" t="s">
        <v>5610</v>
      </c>
      <c r="D2058" s="9">
        <v>50782.2</v>
      </c>
      <c r="E2058" s="1" t="s">
        <v>24</v>
      </c>
      <c r="F2058" s="4" t="s">
        <v>5611</v>
      </c>
      <c r="G2058" s="5" t="s">
        <v>5612</v>
      </c>
      <c r="H2058" s="6">
        <v>50782.2</v>
      </c>
      <c r="I2058" s="1" t="s">
        <v>40</v>
      </c>
      <c r="J2058" s="7">
        <v>3002670764</v>
      </c>
      <c r="K2058" s="8">
        <v>244273</v>
      </c>
    </row>
    <row r="2059" spans="1:11" ht="60" x14ac:dyDescent="0.2">
      <c r="A2059" s="1">
        <v>2055</v>
      </c>
      <c r="B2059" s="2" t="s">
        <v>5613</v>
      </c>
      <c r="C2059" s="9" t="s">
        <v>5614</v>
      </c>
      <c r="D2059" s="9">
        <v>57212.9</v>
      </c>
      <c r="E2059" s="1" t="s">
        <v>24</v>
      </c>
      <c r="F2059" s="4" t="s">
        <v>5615</v>
      </c>
      <c r="G2059" s="5" t="s">
        <v>5616</v>
      </c>
      <c r="H2059" s="6">
        <v>57212.9</v>
      </c>
      <c r="I2059" s="1" t="s">
        <v>40</v>
      </c>
      <c r="J2059" s="7">
        <v>3002671041</v>
      </c>
      <c r="K2059" s="8">
        <v>244274</v>
      </c>
    </row>
    <row r="2060" spans="1:11" ht="60" x14ac:dyDescent="0.2">
      <c r="A2060" s="1">
        <v>2056</v>
      </c>
      <c r="B2060" s="2" t="s">
        <v>5617</v>
      </c>
      <c r="C2060" s="9" t="s">
        <v>5618</v>
      </c>
      <c r="D2060" s="9">
        <v>40922.15</v>
      </c>
      <c r="E2060" s="1" t="s">
        <v>24</v>
      </c>
      <c r="F2060" s="4" t="s">
        <v>5619</v>
      </c>
      <c r="G2060" s="5" t="s">
        <v>5620</v>
      </c>
      <c r="H2060" s="6">
        <v>40922.15</v>
      </c>
      <c r="I2060" s="1" t="s">
        <v>40</v>
      </c>
      <c r="J2060" s="7">
        <v>2001346597</v>
      </c>
      <c r="K2060" s="8">
        <v>244281</v>
      </c>
    </row>
    <row r="2061" spans="1:11" ht="60" x14ac:dyDescent="0.2">
      <c r="A2061" s="1">
        <v>2057</v>
      </c>
      <c r="B2061" s="2" t="s">
        <v>5621</v>
      </c>
      <c r="C2061" s="9" t="s">
        <v>5622</v>
      </c>
      <c r="D2061" s="9">
        <v>94313.1</v>
      </c>
      <c r="E2061" s="1" t="s">
        <v>24</v>
      </c>
      <c r="F2061" s="4" t="s">
        <v>5623</v>
      </c>
      <c r="G2061" s="5" t="s">
        <v>490</v>
      </c>
      <c r="H2061" s="6">
        <v>94313.1</v>
      </c>
      <c r="I2061" s="1" t="s">
        <v>40</v>
      </c>
      <c r="J2061" s="7">
        <v>2100429636</v>
      </c>
      <c r="K2061" s="8">
        <v>244285</v>
      </c>
    </row>
    <row r="2062" spans="1:11" ht="60" x14ac:dyDescent="0.2">
      <c r="A2062" s="1">
        <v>2058</v>
      </c>
      <c r="B2062" s="2" t="s">
        <v>5624</v>
      </c>
      <c r="C2062" s="9" t="s">
        <v>5625</v>
      </c>
      <c r="D2062" s="9">
        <v>96436.74</v>
      </c>
      <c r="E2062" s="1" t="s">
        <v>24</v>
      </c>
      <c r="F2062" s="4" t="s">
        <v>5626</v>
      </c>
      <c r="G2062" s="5" t="s">
        <v>5627</v>
      </c>
      <c r="H2062" s="6">
        <v>96436.74</v>
      </c>
      <c r="I2062" s="1" t="s">
        <v>40</v>
      </c>
      <c r="J2062" s="7">
        <v>2100429636</v>
      </c>
      <c r="K2062" s="8">
        <v>244285</v>
      </c>
    </row>
    <row r="2063" spans="1:11" ht="105" x14ac:dyDescent="0.2">
      <c r="A2063" s="1">
        <v>2059</v>
      </c>
      <c r="B2063" s="2" t="s">
        <v>5628</v>
      </c>
      <c r="C2063" s="9" t="s">
        <v>5629</v>
      </c>
      <c r="D2063" s="9">
        <v>225111.84</v>
      </c>
      <c r="E2063" s="1" t="s">
        <v>24</v>
      </c>
      <c r="F2063" s="4" t="s">
        <v>5630</v>
      </c>
      <c r="G2063" s="5" t="s">
        <v>5631</v>
      </c>
      <c r="H2063" s="6">
        <v>215070</v>
      </c>
      <c r="I2063" s="1" t="s">
        <v>297</v>
      </c>
      <c r="J2063" s="7" t="s">
        <v>5632</v>
      </c>
      <c r="K2063" s="8">
        <v>244260</v>
      </c>
    </row>
    <row r="2064" spans="1:11" ht="105" x14ac:dyDescent="0.2">
      <c r="A2064" s="1">
        <v>2060</v>
      </c>
      <c r="B2064" s="2" t="s">
        <v>5633</v>
      </c>
      <c r="C2064" s="9" t="s">
        <v>5634</v>
      </c>
      <c r="D2064" s="9">
        <v>103513.95</v>
      </c>
      <c r="E2064" s="1" t="s">
        <v>24</v>
      </c>
      <c r="F2064" s="4" t="s">
        <v>5635</v>
      </c>
      <c r="G2064" s="5" t="s">
        <v>5631</v>
      </c>
      <c r="H2064" s="6">
        <v>97049</v>
      </c>
      <c r="I2064" s="1" t="s">
        <v>297</v>
      </c>
      <c r="J2064" s="7" t="s">
        <v>5636</v>
      </c>
      <c r="K2064" s="8">
        <v>244260</v>
      </c>
    </row>
    <row r="2065" spans="1:11" ht="105" x14ac:dyDescent="0.2">
      <c r="A2065" s="1">
        <v>2061</v>
      </c>
      <c r="B2065" s="2" t="s">
        <v>5637</v>
      </c>
      <c r="C2065" s="9" t="s">
        <v>5638</v>
      </c>
      <c r="D2065" s="9">
        <v>102762.02</v>
      </c>
      <c r="E2065" s="1" t="s">
        <v>24</v>
      </c>
      <c r="F2065" s="4" t="s">
        <v>5639</v>
      </c>
      <c r="G2065" s="5" t="s">
        <v>5631</v>
      </c>
      <c r="H2065" s="6">
        <v>99028.5</v>
      </c>
      <c r="I2065" s="1" t="s">
        <v>297</v>
      </c>
      <c r="J2065" s="7" t="s">
        <v>5640</v>
      </c>
      <c r="K2065" s="8">
        <v>244260</v>
      </c>
    </row>
    <row r="2066" spans="1:11" ht="105" x14ac:dyDescent="0.2">
      <c r="A2066" s="1">
        <v>2062</v>
      </c>
      <c r="B2066" s="2" t="s">
        <v>5641</v>
      </c>
      <c r="C2066" s="9" t="s">
        <v>5642</v>
      </c>
      <c r="D2066" s="9">
        <v>130542.62</v>
      </c>
      <c r="E2066" s="1" t="s">
        <v>24</v>
      </c>
      <c r="F2066" s="4" t="s">
        <v>5643</v>
      </c>
      <c r="G2066" s="5" t="s">
        <v>5631</v>
      </c>
      <c r="H2066" s="6">
        <v>124655</v>
      </c>
      <c r="I2066" s="1" t="s">
        <v>297</v>
      </c>
      <c r="J2066" s="7" t="s">
        <v>5644</v>
      </c>
      <c r="K2066" s="8">
        <v>244260</v>
      </c>
    </row>
    <row r="2067" spans="1:11" ht="105" x14ac:dyDescent="0.2">
      <c r="A2067" s="1">
        <v>2063</v>
      </c>
      <c r="B2067" s="2" t="s">
        <v>5645</v>
      </c>
      <c r="C2067" s="9" t="s">
        <v>5646</v>
      </c>
      <c r="D2067" s="9">
        <v>265659.84000000003</v>
      </c>
      <c r="E2067" s="1" t="s">
        <v>24</v>
      </c>
      <c r="F2067" s="4" t="s">
        <v>5647</v>
      </c>
      <c r="G2067" s="5" t="s">
        <v>5460</v>
      </c>
      <c r="H2067" s="6">
        <v>246100</v>
      </c>
      <c r="I2067" s="1" t="s">
        <v>297</v>
      </c>
      <c r="J2067" s="7" t="s">
        <v>5648</v>
      </c>
      <c r="K2067" s="8">
        <v>244263</v>
      </c>
    </row>
    <row r="2068" spans="1:11" ht="105" x14ac:dyDescent="0.2">
      <c r="A2068" s="1">
        <v>2064</v>
      </c>
      <c r="B2068" s="2" t="s">
        <v>5649</v>
      </c>
      <c r="C2068" s="9" t="s">
        <v>5650</v>
      </c>
      <c r="D2068" s="9">
        <v>222692.75</v>
      </c>
      <c r="E2068" s="1" t="s">
        <v>24</v>
      </c>
      <c r="F2068" s="4" t="s">
        <v>5651</v>
      </c>
      <c r="G2068" s="5" t="s">
        <v>5460</v>
      </c>
      <c r="H2068" s="6">
        <v>205440</v>
      </c>
      <c r="I2068" s="1" t="s">
        <v>297</v>
      </c>
      <c r="J2068" s="7" t="s">
        <v>5652</v>
      </c>
      <c r="K2068" s="8">
        <v>244274</v>
      </c>
    </row>
    <row r="2069" spans="1:11" ht="105" x14ac:dyDescent="0.2">
      <c r="A2069" s="1">
        <v>2065</v>
      </c>
      <c r="B2069" s="2" t="s">
        <v>754</v>
      </c>
      <c r="C2069" s="9" t="s">
        <v>5653</v>
      </c>
      <c r="D2069" s="9">
        <v>282480</v>
      </c>
      <c r="E2069" s="1" t="s">
        <v>24</v>
      </c>
      <c r="F2069" s="4" t="s">
        <v>1808</v>
      </c>
      <c r="G2069" s="5" t="s">
        <v>1123</v>
      </c>
      <c r="H2069" s="6">
        <v>282480</v>
      </c>
      <c r="I2069" s="1" t="s">
        <v>297</v>
      </c>
      <c r="J2069" s="7">
        <v>3002673453</v>
      </c>
      <c r="K2069" s="8">
        <v>244279</v>
      </c>
    </row>
    <row r="2070" spans="1:11" ht="60" x14ac:dyDescent="0.2">
      <c r="A2070" s="1">
        <v>2066</v>
      </c>
      <c r="B2070" s="2" t="s">
        <v>5654</v>
      </c>
      <c r="C2070" s="9" t="s">
        <v>5655</v>
      </c>
      <c r="D2070" s="9">
        <v>70278.67</v>
      </c>
      <c r="E2070" s="1" t="s">
        <v>24</v>
      </c>
      <c r="F2070" s="4" t="s">
        <v>5656</v>
      </c>
      <c r="G2070" s="5" t="s">
        <v>5657</v>
      </c>
      <c r="H2070" s="6">
        <v>70278.67</v>
      </c>
      <c r="I2070" s="1" t="s">
        <v>40</v>
      </c>
      <c r="J2070" s="7">
        <v>5200170664</v>
      </c>
      <c r="K2070" s="8">
        <v>244263</v>
      </c>
    </row>
    <row r="2071" spans="1:11" ht="60" x14ac:dyDescent="0.2">
      <c r="A2071" s="1">
        <v>2067</v>
      </c>
      <c r="B2071" s="2" t="s">
        <v>5658</v>
      </c>
      <c r="C2071" s="9" t="s">
        <v>5659</v>
      </c>
      <c r="D2071" s="9">
        <v>81017.440000000002</v>
      </c>
      <c r="E2071" s="1" t="s">
        <v>24</v>
      </c>
      <c r="F2071" s="4" t="s">
        <v>5660</v>
      </c>
      <c r="G2071" s="5" t="s">
        <v>5333</v>
      </c>
      <c r="H2071" s="6">
        <v>74626</v>
      </c>
      <c r="I2071" s="1" t="s">
        <v>40</v>
      </c>
      <c r="J2071" s="7">
        <v>3002671404</v>
      </c>
      <c r="K2071" s="8">
        <v>244274</v>
      </c>
    </row>
    <row r="2072" spans="1:11" ht="105" x14ac:dyDescent="0.2">
      <c r="A2072" s="1">
        <v>2068</v>
      </c>
      <c r="B2072" s="2" t="s">
        <v>5661</v>
      </c>
      <c r="C2072" s="9" t="s">
        <v>5662</v>
      </c>
      <c r="D2072" s="9">
        <v>124874.37</v>
      </c>
      <c r="E2072" s="1" t="s">
        <v>24</v>
      </c>
      <c r="F2072" s="4" t="s">
        <v>5663</v>
      </c>
      <c r="G2072" s="5" t="s">
        <v>5664</v>
      </c>
      <c r="H2072" s="6">
        <v>124343.63</v>
      </c>
      <c r="I2072" s="1" t="s">
        <v>297</v>
      </c>
      <c r="J2072" s="7" t="s">
        <v>5665</v>
      </c>
      <c r="K2072" s="8">
        <v>244274</v>
      </c>
    </row>
    <row r="2073" spans="1:11" ht="270" x14ac:dyDescent="0.2">
      <c r="A2073" s="1">
        <v>2069</v>
      </c>
      <c r="B2073" s="2" t="s">
        <v>5666</v>
      </c>
      <c r="C2073" s="9" t="s">
        <v>5667</v>
      </c>
      <c r="D2073" s="9">
        <v>156227.92000000001</v>
      </c>
      <c r="E2073" s="1" t="s">
        <v>24</v>
      </c>
      <c r="F2073" s="4" t="s">
        <v>5668</v>
      </c>
      <c r="G2073" s="5" t="s">
        <v>5664</v>
      </c>
      <c r="H2073" s="6">
        <v>155823.03</v>
      </c>
      <c r="I2073" s="1" t="s">
        <v>390</v>
      </c>
      <c r="J2073" s="7" t="s">
        <v>5669</v>
      </c>
      <c r="K2073" s="8">
        <v>244288</v>
      </c>
    </row>
    <row r="2074" spans="1:11" ht="105" x14ac:dyDescent="0.2">
      <c r="A2074" s="1">
        <v>2070</v>
      </c>
      <c r="B2074" s="2" t="s">
        <v>5670</v>
      </c>
      <c r="C2074" s="9" t="s">
        <v>5671</v>
      </c>
      <c r="D2074" s="9">
        <v>207563.6</v>
      </c>
      <c r="E2074" s="1" t="s">
        <v>24</v>
      </c>
      <c r="F2074" s="4" t="s">
        <v>5672</v>
      </c>
      <c r="G2074" s="5" t="s">
        <v>5664</v>
      </c>
      <c r="H2074" s="6">
        <v>206867.38</v>
      </c>
      <c r="I2074" s="1" t="s">
        <v>297</v>
      </c>
      <c r="J2074" s="7" t="s">
        <v>5673</v>
      </c>
      <c r="K2074" s="8">
        <v>244288</v>
      </c>
    </row>
    <row r="2075" spans="1:11" ht="60" x14ac:dyDescent="0.2">
      <c r="A2075" s="1">
        <v>2071</v>
      </c>
      <c r="B2075" s="2" t="s">
        <v>5674</v>
      </c>
      <c r="C2075" s="9" t="s">
        <v>5675</v>
      </c>
      <c r="D2075" s="9">
        <v>60577</v>
      </c>
      <c r="E2075" s="1" t="s">
        <v>24</v>
      </c>
      <c r="F2075" s="4" t="s">
        <v>5676</v>
      </c>
      <c r="G2075" s="5" t="s">
        <v>490</v>
      </c>
      <c r="H2075" s="6">
        <v>60577</v>
      </c>
      <c r="I2075" s="1" t="s">
        <v>40</v>
      </c>
      <c r="J2075" s="7">
        <v>2100414227</v>
      </c>
      <c r="K2075" s="8">
        <v>244270</v>
      </c>
    </row>
    <row r="2076" spans="1:11" ht="60" x14ac:dyDescent="0.2">
      <c r="A2076" s="1">
        <v>2072</v>
      </c>
      <c r="B2076" s="2" t="s">
        <v>5677</v>
      </c>
      <c r="C2076" s="9" t="s">
        <v>5678</v>
      </c>
      <c r="D2076" s="9">
        <v>91080</v>
      </c>
      <c r="E2076" s="1" t="s">
        <v>24</v>
      </c>
      <c r="F2076" s="4" t="s">
        <v>5679</v>
      </c>
      <c r="G2076" s="5" t="s">
        <v>5680</v>
      </c>
      <c r="H2076" s="6">
        <v>91080</v>
      </c>
      <c r="I2076" s="1" t="s">
        <v>40</v>
      </c>
      <c r="J2076" s="7">
        <v>3002621450</v>
      </c>
      <c r="K2076" s="8">
        <v>244285</v>
      </c>
    </row>
    <row r="2077" spans="1:11" ht="60" x14ac:dyDescent="0.2">
      <c r="A2077" s="1">
        <v>2073</v>
      </c>
      <c r="B2077" s="2" t="s">
        <v>5681</v>
      </c>
      <c r="C2077" s="9" t="s">
        <v>5682</v>
      </c>
      <c r="D2077" s="9">
        <v>55737.37</v>
      </c>
      <c r="E2077" s="1" t="s">
        <v>24</v>
      </c>
      <c r="F2077" s="4" t="s">
        <v>5683</v>
      </c>
      <c r="G2077" s="5" t="s">
        <v>5684</v>
      </c>
      <c r="H2077" s="6">
        <v>55737.37</v>
      </c>
      <c r="I2077" s="1" t="s">
        <v>40</v>
      </c>
      <c r="J2077" s="7">
        <v>3002667460</v>
      </c>
      <c r="K2077" s="8">
        <v>244266</v>
      </c>
    </row>
    <row r="2078" spans="1:11" ht="60" x14ac:dyDescent="0.2">
      <c r="A2078" s="1">
        <v>2074</v>
      </c>
      <c r="B2078" s="2" t="s">
        <v>5685</v>
      </c>
      <c r="C2078" s="9" t="s">
        <v>5686</v>
      </c>
      <c r="D2078" s="9">
        <v>44623.28</v>
      </c>
      <c r="E2078" s="1" t="s">
        <v>24</v>
      </c>
      <c r="F2078" s="4" t="s">
        <v>5687</v>
      </c>
      <c r="G2078" s="5" t="s">
        <v>5684</v>
      </c>
      <c r="H2078" s="6">
        <v>44623.28</v>
      </c>
      <c r="I2078" s="1" t="s">
        <v>40</v>
      </c>
      <c r="J2078" s="7">
        <v>3002668176</v>
      </c>
      <c r="K2078" s="8">
        <v>244267</v>
      </c>
    </row>
    <row r="2079" spans="1:11" ht="60" x14ac:dyDescent="0.2">
      <c r="A2079" s="1">
        <v>2075</v>
      </c>
      <c r="B2079" s="2" t="s">
        <v>5688</v>
      </c>
      <c r="C2079" s="9" t="s">
        <v>5689</v>
      </c>
      <c r="D2079" s="9">
        <v>80720</v>
      </c>
      <c r="E2079" s="1" t="s">
        <v>24</v>
      </c>
      <c r="F2079" s="4" t="s">
        <v>5690</v>
      </c>
      <c r="G2079" s="5" t="s">
        <v>490</v>
      </c>
      <c r="H2079" s="6">
        <v>80720</v>
      </c>
      <c r="I2079" s="1" t="s">
        <v>40</v>
      </c>
      <c r="J2079" s="7">
        <v>2100419450</v>
      </c>
      <c r="K2079" s="8">
        <v>244278</v>
      </c>
    </row>
    <row r="2080" spans="1:11" ht="60" x14ac:dyDescent="0.2">
      <c r="A2080" s="1">
        <v>2076</v>
      </c>
      <c r="B2080" s="2" t="s">
        <v>5691</v>
      </c>
      <c r="C2080" s="9" t="s">
        <v>5692</v>
      </c>
      <c r="D2080" s="9">
        <v>71848.36</v>
      </c>
      <c r="E2080" s="1" t="s">
        <v>24</v>
      </c>
      <c r="F2080" s="4" t="s">
        <v>5693</v>
      </c>
      <c r="G2080" s="5" t="s">
        <v>5684</v>
      </c>
      <c r="H2080" s="6">
        <v>71848.36</v>
      </c>
      <c r="I2080" s="1" t="s">
        <v>40</v>
      </c>
      <c r="J2080" s="7">
        <v>3002676070</v>
      </c>
      <c r="K2080" s="8">
        <v>244285</v>
      </c>
    </row>
    <row r="2081" spans="1:11" ht="60" x14ac:dyDescent="0.2">
      <c r="A2081" s="1">
        <v>2077</v>
      </c>
      <c r="B2081" s="2" t="s">
        <v>5694</v>
      </c>
      <c r="C2081" s="9" t="s">
        <v>5695</v>
      </c>
      <c r="D2081" s="9">
        <v>56652.22</v>
      </c>
      <c r="E2081" s="1" t="s">
        <v>24</v>
      </c>
      <c r="F2081" s="4" t="s">
        <v>5696</v>
      </c>
      <c r="G2081" s="5" t="s">
        <v>5684</v>
      </c>
      <c r="H2081" s="6">
        <v>56652.22</v>
      </c>
      <c r="I2081" s="1" t="s">
        <v>40</v>
      </c>
      <c r="J2081" s="7">
        <v>3002676441</v>
      </c>
      <c r="K2081" s="8">
        <v>244286</v>
      </c>
    </row>
    <row r="2082" spans="1:11" ht="60" x14ac:dyDescent="0.2">
      <c r="A2082" s="1">
        <v>2078</v>
      </c>
      <c r="B2082" s="2" t="s">
        <v>5697</v>
      </c>
      <c r="C2082" s="9" t="s">
        <v>5698</v>
      </c>
      <c r="D2082" s="9">
        <v>40517.69</v>
      </c>
      <c r="E2082" s="1" t="s">
        <v>24</v>
      </c>
      <c r="F2082" s="4" t="s">
        <v>5699</v>
      </c>
      <c r="G2082" s="5" t="s">
        <v>5684</v>
      </c>
      <c r="H2082" s="6">
        <v>40517.69</v>
      </c>
      <c r="I2082" s="1" t="s">
        <v>40</v>
      </c>
      <c r="J2082" s="7">
        <v>3002676455</v>
      </c>
      <c r="K2082" s="8">
        <v>244286</v>
      </c>
    </row>
    <row r="2083" spans="1:11" ht="60" x14ac:dyDescent="0.2">
      <c r="A2083" s="1">
        <v>2079</v>
      </c>
      <c r="B2083" s="2" t="s">
        <v>5700</v>
      </c>
      <c r="C2083" s="9" t="s">
        <v>5701</v>
      </c>
      <c r="D2083" s="9">
        <v>56483.16</v>
      </c>
      <c r="E2083" s="1" t="s">
        <v>24</v>
      </c>
      <c r="F2083" s="4" t="s">
        <v>5702</v>
      </c>
      <c r="G2083" s="5" t="s">
        <v>5684</v>
      </c>
      <c r="H2083" s="6">
        <v>56483.16</v>
      </c>
      <c r="I2083" s="1" t="s">
        <v>40</v>
      </c>
      <c r="J2083" s="7">
        <v>3002676471</v>
      </c>
      <c r="K2083" s="8">
        <v>244286</v>
      </c>
    </row>
    <row r="2084" spans="1:11" ht="270" x14ac:dyDescent="0.2">
      <c r="A2084" s="1">
        <v>2080</v>
      </c>
      <c r="B2084" s="2" t="s">
        <v>5703</v>
      </c>
      <c r="C2084" s="9" t="s">
        <v>5704</v>
      </c>
      <c r="D2084" s="9">
        <v>229275.71</v>
      </c>
      <c r="E2084" s="1" t="s">
        <v>24</v>
      </c>
      <c r="F2084" s="4" t="s">
        <v>5705</v>
      </c>
      <c r="G2084" s="5" t="s">
        <v>5706</v>
      </c>
      <c r="H2084" s="6">
        <v>217477.5</v>
      </c>
      <c r="I2084" s="1" t="s">
        <v>390</v>
      </c>
      <c r="J2084" s="7" t="s">
        <v>5707</v>
      </c>
      <c r="K2084" s="8">
        <v>244278</v>
      </c>
    </row>
    <row r="2085" spans="1:11" ht="270" x14ac:dyDescent="0.2">
      <c r="A2085" s="1">
        <v>2081</v>
      </c>
      <c r="B2085" s="2" t="s">
        <v>5708</v>
      </c>
      <c r="C2085" s="9" t="s">
        <v>5709</v>
      </c>
      <c r="D2085" s="9">
        <v>185010.36</v>
      </c>
      <c r="E2085" s="1" t="s">
        <v>24</v>
      </c>
      <c r="F2085" s="4" t="s">
        <v>5710</v>
      </c>
      <c r="G2085" s="5" t="s">
        <v>5706</v>
      </c>
      <c r="H2085" s="6">
        <v>175703.63</v>
      </c>
      <c r="I2085" s="1" t="s">
        <v>390</v>
      </c>
      <c r="J2085" s="7" t="s">
        <v>5711</v>
      </c>
      <c r="K2085" s="8">
        <v>244278</v>
      </c>
    </row>
    <row r="2086" spans="1:11" ht="105" x14ac:dyDescent="0.2">
      <c r="A2086" s="1">
        <v>2082</v>
      </c>
      <c r="B2086" s="2" t="s">
        <v>5712</v>
      </c>
      <c r="C2086" s="9" t="s">
        <v>5713</v>
      </c>
      <c r="D2086" s="9">
        <v>139387.19</v>
      </c>
      <c r="E2086" s="1" t="s">
        <v>24</v>
      </c>
      <c r="F2086" s="4" t="s">
        <v>5714</v>
      </c>
      <c r="G2086" s="5" t="s">
        <v>5684</v>
      </c>
      <c r="H2086" s="6">
        <v>125450.01</v>
      </c>
      <c r="I2086" s="1" t="s">
        <v>297</v>
      </c>
      <c r="J2086" s="7" t="s">
        <v>5715</v>
      </c>
      <c r="K2086" s="8">
        <v>244286</v>
      </c>
    </row>
    <row r="2087" spans="1:11" ht="60" x14ac:dyDescent="0.2">
      <c r="A2087" s="1">
        <v>2083</v>
      </c>
      <c r="B2087" s="2" t="s">
        <v>5716</v>
      </c>
      <c r="C2087" s="9" t="s">
        <v>5717</v>
      </c>
      <c r="D2087" s="9">
        <v>42300</v>
      </c>
      <c r="E2087" s="1" t="s">
        <v>24</v>
      </c>
      <c r="F2087" s="4" t="s">
        <v>5718</v>
      </c>
      <c r="G2087" s="5" t="s">
        <v>5719</v>
      </c>
      <c r="H2087" s="6">
        <v>42300</v>
      </c>
      <c r="I2087" s="1" t="s">
        <v>40</v>
      </c>
      <c r="J2087" s="7">
        <v>2001264783</v>
      </c>
      <c r="K2087" s="8">
        <v>244263</v>
      </c>
    </row>
    <row r="2088" spans="1:11" ht="75" x14ac:dyDescent="0.2">
      <c r="A2088" s="1">
        <v>2084</v>
      </c>
      <c r="B2088" s="2" t="s">
        <v>5720</v>
      </c>
      <c r="C2088" s="9" t="s">
        <v>5721</v>
      </c>
      <c r="D2088" s="9">
        <v>79929</v>
      </c>
      <c r="E2088" s="1" t="s">
        <v>24</v>
      </c>
      <c r="F2088" s="4" t="s">
        <v>5722</v>
      </c>
      <c r="G2088" s="5" t="s">
        <v>5219</v>
      </c>
      <c r="H2088" s="6">
        <v>79929</v>
      </c>
      <c r="I2088" s="1" t="s">
        <v>40</v>
      </c>
      <c r="J2088" s="7">
        <v>3002670924</v>
      </c>
      <c r="K2088" s="8">
        <v>244274</v>
      </c>
    </row>
    <row r="2089" spans="1:11" ht="60" x14ac:dyDescent="0.2">
      <c r="A2089" s="1">
        <v>2085</v>
      </c>
      <c r="B2089" s="2" t="s">
        <v>5723</v>
      </c>
      <c r="C2089" s="9" t="s">
        <v>5724</v>
      </c>
      <c r="D2089" s="9">
        <v>55640</v>
      </c>
      <c r="E2089" s="1" t="s">
        <v>24</v>
      </c>
      <c r="F2089" s="4" t="s">
        <v>5725</v>
      </c>
      <c r="G2089" s="5" t="s">
        <v>5726</v>
      </c>
      <c r="H2089" s="6">
        <v>55640</v>
      </c>
      <c r="I2089" s="1" t="s">
        <v>40</v>
      </c>
      <c r="J2089" s="7">
        <v>3002672278</v>
      </c>
      <c r="K2089" s="8">
        <v>244277</v>
      </c>
    </row>
    <row r="2090" spans="1:11" ht="60" x14ac:dyDescent="0.2">
      <c r="A2090" s="1">
        <v>2086</v>
      </c>
      <c r="B2090" s="2" t="s">
        <v>5727</v>
      </c>
      <c r="C2090" s="9" t="s">
        <v>5728</v>
      </c>
      <c r="D2090" s="9">
        <v>72867</v>
      </c>
      <c r="E2090" s="1" t="s">
        <v>24</v>
      </c>
      <c r="F2090" s="4" t="s">
        <v>5729</v>
      </c>
      <c r="G2090" s="5" t="s">
        <v>5726</v>
      </c>
      <c r="H2090" s="6">
        <v>72867</v>
      </c>
      <c r="I2090" s="1" t="s">
        <v>40</v>
      </c>
      <c r="J2090" s="7">
        <v>3002672283</v>
      </c>
      <c r="K2090" s="8">
        <v>244277</v>
      </c>
    </row>
    <row r="2091" spans="1:11" ht="60" x14ac:dyDescent="0.2">
      <c r="A2091" s="1">
        <v>2087</v>
      </c>
      <c r="B2091" s="2" t="s">
        <v>5730</v>
      </c>
      <c r="C2091" s="9" t="s">
        <v>5731</v>
      </c>
      <c r="D2091" s="9">
        <v>43928.7</v>
      </c>
      <c r="E2091" s="1" t="s">
        <v>24</v>
      </c>
      <c r="F2091" s="4" t="s">
        <v>5732</v>
      </c>
      <c r="G2091" s="5" t="s">
        <v>5733</v>
      </c>
      <c r="H2091" s="6">
        <v>43928.7</v>
      </c>
      <c r="I2091" s="1" t="s">
        <v>40</v>
      </c>
      <c r="J2091" s="7">
        <v>2100336936</v>
      </c>
      <c r="K2091" s="8">
        <v>244279</v>
      </c>
    </row>
    <row r="2092" spans="1:11" ht="60" x14ac:dyDescent="0.2">
      <c r="A2092" s="1">
        <v>2088</v>
      </c>
      <c r="B2092" s="2" t="s">
        <v>5734</v>
      </c>
      <c r="C2092" s="9" t="s">
        <v>5735</v>
      </c>
      <c r="D2092" s="9">
        <v>96088.7</v>
      </c>
      <c r="E2092" s="1" t="s">
        <v>24</v>
      </c>
      <c r="F2092" s="4" t="s">
        <v>5736</v>
      </c>
      <c r="G2092" s="5" t="s">
        <v>5733</v>
      </c>
      <c r="H2092" s="6">
        <v>96088.7</v>
      </c>
      <c r="I2092" s="1" t="s">
        <v>40</v>
      </c>
      <c r="J2092" s="7">
        <v>2100422024</v>
      </c>
      <c r="K2092" s="8">
        <v>244279</v>
      </c>
    </row>
    <row r="2093" spans="1:11" ht="60" x14ac:dyDescent="0.2">
      <c r="A2093" s="1">
        <v>2089</v>
      </c>
      <c r="B2093" s="2" t="s">
        <v>5737</v>
      </c>
      <c r="C2093" s="9" t="s">
        <v>5738</v>
      </c>
      <c r="D2093" s="9">
        <v>49785.1</v>
      </c>
      <c r="E2093" s="1" t="s">
        <v>24</v>
      </c>
      <c r="F2093" s="4" t="s">
        <v>5739</v>
      </c>
      <c r="G2093" s="5" t="s">
        <v>5733</v>
      </c>
      <c r="H2093" s="6">
        <v>49785.1</v>
      </c>
      <c r="I2093" s="1" t="s">
        <v>40</v>
      </c>
      <c r="J2093" s="7">
        <v>2100421336</v>
      </c>
      <c r="K2093" s="8">
        <v>244279</v>
      </c>
    </row>
    <row r="2094" spans="1:11" ht="75" x14ac:dyDescent="0.2">
      <c r="A2094" s="1">
        <v>2090</v>
      </c>
      <c r="B2094" s="2" t="s">
        <v>5740</v>
      </c>
      <c r="C2094" s="9" t="s">
        <v>5741</v>
      </c>
      <c r="D2094" s="9">
        <v>50530</v>
      </c>
      <c r="E2094" s="1" t="s">
        <v>24</v>
      </c>
      <c r="F2094" s="4" t="s">
        <v>5742</v>
      </c>
      <c r="G2094" s="5" t="s">
        <v>5743</v>
      </c>
      <c r="H2094" s="6">
        <v>50530</v>
      </c>
      <c r="I2094" s="1" t="s">
        <v>5744</v>
      </c>
      <c r="J2094" s="7">
        <v>3002662915</v>
      </c>
      <c r="K2094" s="8">
        <v>244258</v>
      </c>
    </row>
    <row r="2095" spans="1:11" ht="75" x14ac:dyDescent="0.2">
      <c r="A2095" s="1">
        <v>2091</v>
      </c>
      <c r="B2095" s="2" t="s">
        <v>5745</v>
      </c>
      <c r="C2095" s="9" t="s">
        <v>5746</v>
      </c>
      <c r="D2095" s="9">
        <v>90646.49</v>
      </c>
      <c r="E2095" s="1" t="s">
        <v>24</v>
      </c>
      <c r="F2095" s="4" t="s">
        <v>5747</v>
      </c>
      <c r="G2095" s="5" t="s">
        <v>5748</v>
      </c>
      <c r="H2095" s="6">
        <v>74088.41</v>
      </c>
      <c r="I2095" s="1" t="s">
        <v>5744</v>
      </c>
      <c r="J2095" s="7">
        <v>3002667879</v>
      </c>
      <c r="K2095" s="8">
        <v>244267</v>
      </c>
    </row>
    <row r="2096" spans="1:11" ht="75" x14ac:dyDescent="0.2">
      <c r="A2096" s="1">
        <v>2092</v>
      </c>
      <c r="B2096" s="2" t="s">
        <v>5749</v>
      </c>
      <c r="C2096" s="9" t="s">
        <v>5750</v>
      </c>
      <c r="D2096" s="9">
        <v>57352</v>
      </c>
      <c r="E2096" s="1" t="s">
        <v>24</v>
      </c>
      <c r="F2096" s="4" t="s">
        <v>5751</v>
      </c>
      <c r="G2096" s="5" t="s">
        <v>5752</v>
      </c>
      <c r="H2096" s="6">
        <v>57352</v>
      </c>
      <c r="I2096" s="1" t="s">
        <v>5744</v>
      </c>
      <c r="J2096" s="7">
        <v>3002668246</v>
      </c>
      <c r="K2096" s="8">
        <v>244267</v>
      </c>
    </row>
    <row r="2097" spans="1:11" ht="75" x14ac:dyDescent="0.2">
      <c r="A2097" s="1">
        <v>2093</v>
      </c>
      <c r="B2097" s="2" t="s">
        <v>5753</v>
      </c>
      <c r="C2097" s="9" t="s">
        <v>5741</v>
      </c>
      <c r="D2097" s="9">
        <v>50530</v>
      </c>
      <c r="E2097" s="1" t="s">
        <v>24</v>
      </c>
      <c r="F2097" s="4" t="s">
        <v>5742</v>
      </c>
      <c r="G2097" s="5" t="s">
        <v>5743</v>
      </c>
      <c r="H2097" s="6">
        <v>50530</v>
      </c>
      <c r="I2097" s="1" t="s">
        <v>5744</v>
      </c>
      <c r="J2097" s="7">
        <v>3002669741</v>
      </c>
      <c r="K2097" s="8">
        <v>244272</v>
      </c>
    </row>
    <row r="2098" spans="1:11" ht="75" x14ac:dyDescent="0.2">
      <c r="A2098" s="1">
        <v>2094</v>
      </c>
      <c r="B2098" s="2" t="s">
        <v>5754</v>
      </c>
      <c r="C2098" s="9" t="s">
        <v>5755</v>
      </c>
      <c r="D2098" s="9">
        <v>46982</v>
      </c>
      <c r="E2098" s="1" t="s">
        <v>24</v>
      </c>
      <c r="F2098" s="4" t="s">
        <v>5756</v>
      </c>
      <c r="G2098" s="5" t="s">
        <v>363</v>
      </c>
      <c r="H2098" s="6">
        <v>46982</v>
      </c>
      <c r="I2098" s="1" t="s">
        <v>5744</v>
      </c>
      <c r="J2098" s="7">
        <v>2100419839</v>
      </c>
      <c r="K2098" s="8">
        <v>244273</v>
      </c>
    </row>
    <row r="2099" spans="1:11" ht="75" x14ac:dyDescent="0.2">
      <c r="A2099" s="1">
        <v>2095</v>
      </c>
      <c r="B2099" s="2" t="s">
        <v>5757</v>
      </c>
      <c r="C2099" s="9" t="s">
        <v>5758</v>
      </c>
      <c r="D2099" s="9">
        <v>96412.93</v>
      </c>
      <c r="E2099" s="1" t="s">
        <v>24</v>
      </c>
      <c r="F2099" s="4" t="s">
        <v>5759</v>
      </c>
      <c r="G2099" s="5" t="s">
        <v>363</v>
      </c>
      <c r="H2099" s="6">
        <v>96412.93</v>
      </c>
      <c r="I2099" s="1" t="s">
        <v>5744</v>
      </c>
      <c r="J2099" s="7">
        <v>2100416340</v>
      </c>
      <c r="K2099" s="8">
        <v>244273</v>
      </c>
    </row>
    <row r="2100" spans="1:11" ht="75" x14ac:dyDescent="0.2">
      <c r="A2100" s="1">
        <v>2096</v>
      </c>
      <c r="B2100" s="2" t="s">
        <v>5760</v>
      </c>
      <c r="C2100" s="9" t="s">
        <v>5761</v>
      </c>
      <c r="D2100" s="9">
        <v>123093.89</v>
      </c>
      <c r="E2100" s="1" t="s">
        <v>24</v>
      </c>
      <c r="F2100" s="4" t="s">
        <v>5762</v>
      </c>
      <c r="G2100" s="5" t="s">
        <v>5477</v>
      </c>
      <c r="H2100" s="6">
        <v>99742.21</v>
      </c>
      <c r="I2100" s="1" t="s">
        <v>5744</v>
      </c>
      <c r="J2100" s="7">
        <v>3002670224</v>
      </c>
      <c r="K2100" s="8">
        <v>244273</v>
      </c>
    </row>
    <row r="2101" spans="1:11" ht="75" x14ac:dyDescent="0.2">
      <c r="A2101" s="1">
        <v>2097</v>
      </c>
      <c r="B2101" s="2" t="s">
        <v>5754</v>
      </c>
      <c r="C2101" s="9" t="s">
        <v>5763</v>
      </c>
      <c r="D2101" s="9">
        <v>51086.45</v>
      </c>
      <c r="E2101" s="1" t="s">
        <v>24</v>
      </c>
      <c r="F2101" s="4" t="s">
        <v>5764</v>
      </c>
      <c r="G2101" s="5" t="s">
        <v>363</v>
      </c>
      <c r="H2101" s="6">
        <v>51086.45</v>
      </c>
      <c r="I2101" s="1" t="s">
        <v>5744</v>
      </c>
      <c r="J2101" s="7">
        <v>2100418433</v>
      </c>
      <c r="K2101" s="8">
        <v>244273</v>
      </c>
    </row>
    <row r="2102" spans="1:11" ht="75" x14ac:dyDescent="0.2">
      <c r="A2102" s="1">
        <v>2098</v>
      </c>
      <c r="B2102" s="2" t="s">
        <v>5765</v>
      </c>
      <c r="C2102" s="9" t="s">
        <v>5766</v>
      </c>
      <c r="D2102" s="9">
        <v>76590.02</v>
      </c>
      <c r="E2102" s="1" t="s">
        <v>24</v>
      </c>
      <c r="F2102" s="4" t="s">
        <v>5767</v>
      </c>
      <c r="G2102" s="5" t="s">
        <v>5768</v>
      </c>
      <c r="H2102" s="6">
        <v>62599.41</v>
      </c>
      <c r="I2102" s="1" t="s">
        <v>5744</v>
      </c>
      <c r="J2102" s="7">
        <v>3002670988</v>
      </c>
      <c r="K2102" s="8">
        <v>244274</v>
      </c>
    </row>
    <row r="2103" spans="1:11" ht="75" x14ac:dyDescent="0.2">
      <c r="A2103" s="1">
        <v>2099</v>
      </c>
      <c r="B2103" s="2" t="s">
        <v>5769</v>
      </c>
      <c r="C2103" s="9" t="s">
        <v>5770</v>
      </c>
      <c r="D2103" s="9">
        <v>76469.63</v>
      </c>
      <c r="E2103" s="1" t="s">
        <v>24</v>
      </c>
      <c r="F2103" s="4" t="s">
        <v>5771</v>
      </c>
      <c r="G2103" s="5" t="s">
        <v>5768</v>
      </c>
      <c r="H2103" s="6">
        <v>62500.84</v>
      </c>
      <c r="I2103" s="1" t="s">
        <v>5744</v>
      </c>
      <c r="J2103" s="7">
        <v>3002671226</v>
      </c>
      <c r="K2103" s="8">
        <v>244274</v>
      </c>
    </row>
    <row r="2104" spans="1:11" ht="75" x14ac:dyDescent="0.2">
      <c r="A2104" s="1">
        <v>2100</v>
      </c>
      <c r="B2104" s="2" t="s">
        <v>5772</v>
      </c>
      <c r="C2104" s="9" t="s">
        <v>5773</v>
      </c>
      <c r="D2104" s="9">
        <v>50878.5</v>
      </c>
      <c r="E2104" s="1" t="s">
        <v>24</v>
      </c>
      <c r="F2104" s="4" t="s">
        <v>5774</v>
      </c>
      <c r="G2104" s="5" t="s">
        <v>5775</v>
      </c>
      <c r="H2104" s="6">
        <v>50878.5</v>
      </c>
      <c r="I2104" s="1" t="s">
        <v>5744</v>
      </c>
      <c r="J2104" s="7">
        <v>3002675149</v>
      </c>
      <c r="K2104" s="8">
        <v>244284</v>
      </c>
    </row>
    <row r="2105" spans="1:11" ht="105" x14ac:dyDescent="0.2">
      <c r="A2105" s="1">
        <v>2101</v>
      </c>
      <c r="B2105" s="2" t="s">
        <v>5776</v>
      </c>
      <c r="C2105" s="9" t="s">
        <v>5777</v>
      </c>
      <c r="D2105" s="9">
        <v>213286.29</v>
      </c>
      <c r="E2105" s="1" t="s">
        <v>24</v>
      </c>
      <c r="F2105" s="4" t="s">
        <v>5778</v>
      </c>
      <c r="G2105" s="5" t="s">
        <v>5779</v>
      </c>
      <c r="H2105" s="6">
        <v>174325.47</v>
      </c>
      <c r="I2105" s="1" t="s">
        <v>297</v>
      </c>
      <c r="J2105" s="7" t="s">
        <v>5780</v>
      </c>
      <c r="K2105" s="8">
        <v>244265</v>
      </c>
    </row>
    <row r="2106" spans="1:11" ht="105" x14ac:dyDescent="0.2">
      <c r="A2106" s="1">
        <v>2102</v>
      </c>
      <c r="B2106" s="2" t="s">
        <v>5781</v>
      </c>
      <c r="C2106" s="9" t="s">
        <v>5782</v>
      </c>
      <c r="D2106" s="9">
        <v>124673.85</v>
      </c>
      <c r="E2106" s="1" t="s">
        <v>24</v>
      </c>
      <c r="F2106" s="4" t="s">
        <v>5783</v>
      </c>
      <c r="G2106" s="5" t="s">
        <v>5784</v>
      </c>
      <c r="H2106" s="6">
        <v>112000</v>
      </c>
      <c r="I2106" s="1" t="s">
        <v>297</v>
      </c>
      <c r="J2106" s="7" t="s">
        <v>5785</v>
      </c>
      <c r="K2106" s="8">
        <v>244271</v>
      </c>
    </row>
    <row r="2107" spans="1:11" ht="105" x14ac:dyDescent="0.2">
      <c r="A2107" s="1">
        <v>2103</v>
      </c>
      <c r="B2107" s="2" t="s">
        <v>5786</v>
      </c>
      <c r="C2107" s="9" t="s">
        <v>5761</v>
      </c>
      <c r="D2107" s="9">
        <v>123093.89</v>
      </c>
      <c r="E2107" s="1" t="s">
        <v>24</v>
      </c>
      <c r="F2107" s="4" t="s">
        <v>5787</v>
      </c>
      <c r="G2107" s="5" t="s">
        <v>5477</v>
      </c>
      <c r="H2107" s="6">
        <v>99742.21</v>
      </c>
      <c r="I2107" s="1" t="s">
        <v>297</v>
      </c>
      <c r="J2107" s="7">
        <v>3002670224</v>
      </c>
      <c r="K2107" s="8">
        <v>244278</v>
      </c>
    </row>
    <row r="2108" spans="1:11" ht="75" x14ac:dyDescent="0.2">
      <c r="A2108" s="1">
        <v>2104</v>
      </c>
      <c r="B2108" s="2" t="s">
        <v>5788</v>
      </c>
      <c r="C2108" s="9" t="s">
        <v>5789</v>
      </c>
      <c r="D2108" s="9">
        <v>68694</v>
      </c>
      <c r="E2108" s="1" t="s">
        <v>24</v>
      </c>
      <c r="F2108" s="4" t="s">
        <v>5790</v>
      </c>
      <c r="G2108" s="5" t="s">
        <v>5791</v>
      </c>
      <c r="H2108" s="6">
        <v>68694</v>
      </c>
      <c r="I2108" s="1" t="s">
        <v>40</v>
      </c>
      <c r="J2108" s="7">
        <v>2001255652</v>
      </c>
      <c r="K2108" s="8">
        <v>244260</v>
      </c>
    </row>
    <row r="2109" spans="1:11" ht="75" x14ac:dyDescent="0.2">
      <c r="A2109" s="1">
        <v>2105</v>
      </c>
      <c r="B2109" s="2" t="s">
        <v>5792</v>
      </c>
      <c r="C2109" s="9" t="s">
        <v>5793</v>
      </c>
      <c r="D2109" s="9">
        <v>86892.7</v>
      </c>
      <c r="E2109" s="1" t="s">
        <v>24</v>
      </c>
      <c r="F2109" s="4" t="s">
        <v>5794</v>
      </c>
      <c r="G2109" s="5" t="s">
        <v>5375</v>
      </c>
      <c r="H2109" s="6">
        <v>86892.7</v>
      </c>
      <c r="I2109" s="1" t="s">
        <v>40</v>
      </c>
      <c r="J2109" s="7">
        <v>2001308288</v>
      </c>
      <c r="K2109" s="8">
        <v>244279</v>
      </c>
    </row>
    <row r="2110" spans="1:11" ht="75" x14ac:dyDescent="0.2">
      <c r="A2110" s="1">
        <v>2106</v>
      </c>
      <c r="B2110" s="2" t="s">
        <v>5795</v>
      </c>
      <c r="C2110" s="9" t="s">
        <v>5796</v>
      </c>
      <c r="D2110" s="9">
        <v>43954.74</v>
      </c>
      <c r="E2110" s="1" t="s">
        <v>24</v>
      </c>
      <c r="F2110" s="4" t="s">
        <v>5797</v>
      </c>
      <c r="G2110" s="5" t="s">
        <v>5375</v>
      </c>
      <c r="H2110" s="6">
        <v>43954.74</v>
      </c>
      <c r="I2110" s="1" t="s">
        <v>40</v>
      </c>
      <c r="J2110" s="7">
        <v>2001297459</v>
      </c>
      <c r="K2110" s="8">
        <v>244279</v>
      </c>
    </row>
    <row r="2111" spans="1:11" ht="60" x14ac:dyDescent="0.2">
      <c r="A2111" s="1">
        <v>2107</v>
      </c>
      <c r="B2111" s="2" t="s">
        <v>5798</v>
      </c>
      <c r="C2111" s="9" t="s">
        <v>5799</v>
      </c>
      <c r="D2111" s="9">
        <v>43630.16</v>
      </c>
      <c r="E2111" s="1" t="s">
        <v>24</v>
      </c>
      <c r="F2111" s="4" t="s">
        <v>5800</v>
      </c>
      <c r="G2111" s="5" t="s">
        <v>490</v>
      </c>
      <c r="H2111" s="6">
        <v>43630.16</v>
      </c>
      <c r="I2111" s="1" t="s">
        <v>40</v>
      </c>
      <c r="J2111" s="7">
        <v>2100414447</v>
      </c>
      <c r="K2111" s="8">
        <v>244274</v>
      </c>
    </row>
    <row r="2112" spans="1:11" ht="45" x14ac:dyDescent="0.2">
      <c r="A2112" s="1">
        <v>2108</v>
      </c>
      <c r="B2112" s="2" t="s">
        <v>5801</v>
      </c>
      <c r="C2112" s="9" t="s">
        <v>5802</v>
      </c>
      <c r="D2112" s="9">
        <v>61290</v>
      </c>
      <c r="E2112" s="1" t="s">
        <v>24</v>
      </c>
      <c r="F2112" s="4" t="s">
        <v>5803</v>
      </c>
      <c r="G2112" s="5" t="s">
        <v>5804</v>
      </c>
      <c r="H2112" s="6">
        <v>61290</v>
      </c>
      <c r="I2112" s="1" t="s">
        <v>5805</v>
      </c>
      <c r="J2112" s="7">
        <v>20001339835</v>
      </c>
      <c r="K2112" s="8">
        <v>244281</v>
      </c>
    </row>
    <row r="2113" spans="1:11" ht="45" x14ac:dyDescent="0.2">
      <c r="A2113" s="1">
        <v>2109</v>
      </c>
      <c r="B2113" s="2" t="s">
        <v>5806</v>
      </c>
      <c r="C2113" s="9" t="s">
        <v>5807</v>
      </c>
      <c r="D2113" s="9">
        <v>42900</v>
      </c>
      <c r="E2113" s="1" t="s">
        <v>24</v>
      </c>
      <c r="F2113" s="4" t="s">
        <v>5808</v>
      </c>
      <c r="G2113" s="5" t="s">
        <v>5804</v>
      </c>
      <c r="H2113" s="6">
        <v>42900</v>
      </c>
      <c r="I2113" s="1" t="s">
        <v>5809</v>
      </c>
      <c r="J2113" s="7">
        <v>20001340786</v>
      </c>
      <c r="K2113" s="8">
        <v>244281</v>
      </c>
    </row>
    <row r="2114" spans="1:11" ht="45" x14ac:dyDescent="0.2">
      <c r="A2114" s="1">
        <v>2110</v>
      </c>
      <c r="B2114" s="2" t="s">
        <v>5810</v>
      </c>
      <c r="C2114" s="9" t="s">
        <v>5811</v>
      </c>
      <c r="D2114" s="9">
        <v>42609.5</v>
      </c>
      <c r="E2114" s="1" t="s">
        <v>24</v>
      </c>
      <c r="F2114" s="4" t="s">
        <v>5812</v>
      </c>
      <c r="G2114" s="5" t="s">
        <v>5813</v>
      </c>
      <c r="H2114" s="6">
        <v>42609.5</v>
      </c>
      <c r="I2114" s="1" t="s">
        <v>5814</v>
      </c>
      <c r="J2114" s="7">
        <v>3002664434</v>
      </c>
      <c r="K2114" s="8">
        <v>244285</v>
      </c>
    </row>
    <row r="2115" spans="1:11" ht="105" x14ac:dyDescent="0.2">
      <c r="A2115" s="1">
        <v>2111</v>
      </c>
      <c r="B2115" s="2" t="s">
        <v>1107</v>
      </c>
      <c r="C2115" s="9" t="s">
        <v>5354</v>
      </c>
      <c r="D2115" s="9">
        <v>203407</v>
      </c>
      <c r="E2115" s="1" t="s">
        <v>24</v>
      </c>
      <c r="F2115" s="4" t="s">
        <v>5815</v>
      </c>
      <c r="G2115" s="5" t="s">
        <v>3284</v>
      </c>
      <c r="H2115" s="6">
        <v>203407</v>
      </c>
      <c r="I2115" s="1" t="s">
        <v>297</v>
      </c>
      <c r="J2115" s="7" t="s">
        <v>5816</v>
      </c>
      <c r="K2115" s="8">
        <v>244264</v>
      </c>
    </row>
    <row r="2116" spans="1:11" ht="105" x14ac:dyDescent="0.2">
      <c r="A2116" s="1">
        <v>2112</v>
      </c>
      <c r="B2116" s="2" t="s">
        <v>5817</v>
      </c>
      <c r="C2116" s="9" t="s">
        <v>5818</v>
      </c>
      <c r="D2116" s="9">
        <v>486443.24</v>
      </c>
      <c r="E2116" s="1" t="s">
        <v>24</v>
      </c>
      <c r="F2116" s="4" t="s">
        <v>5819</v>
      </c>
      <c r="G2116" s="5" t="s">
        <v>5820</v>
      </c>
      <c r="H2116" s="6">
        <v>452300</v>
      </c>
      <c r="I2116" s="1" t="s">
        <v>297</v>
      </c>
      <c r="J2116" s="7" t="s">
        <v>5821</v>
      </c>
      <c r="K2116" s="8">
        <v>244264</v>
      </c>
    </row>
    <row r="2117" spans="1:11" ht="105" x14ac:dyDescent="0.2">
      <c r="A2117" s="1">
        <v>2113</v>
      </c>
      <c r="B2117" s="2" t="s">
        <v>754</v>
      </c>
      <c r="C2117" s="9" t="s">
        <v>5361</v>
      </c>
      <c r="D2117" s="9">
        <v>211860</v>
      </c>
      <c r="E2117" s="1" t="s">
        <v>24</v>
      </c>
      <c r="F2117" s="4" t="s">
        <v>5822</v>
      </c>
      <c r="G2117" s="5" t="s">
        <v>765</v>
      </c>
      <c r="H2117" s="6">
        <v>211860</v>
      </c>
      <c r="I2117" s="1" t="s">
        <v>5823</v>
      </c>
      <c r="J2117" s="7" t="s">
        <v>5824</v>
      </c>
      <c r="K2117" s="8">
        <v>244264</v>
      </c>
    </row>
    <row r="2118" spans="1:11" ht="60" x14ac:dyDescent="0.2">
      <c r="A2118" s="1">
        <v>2114</v>
      </c>
      <c r="B2118" s="2" t="s">
        <v>5825</v>
      </c>
      <c r="C2118" s="9" t="s">
        <v>5826</v>
      </c>
      <c r="D2118" s="9">
        <v>83695.34</v>
      </c>
      <c r="E2118" s="1" t="s">
        <v>24</v>
      </c>
      <c r="F2118" s="4" t="s">
        <v>5827</v>
      </c>
      <c r="G2118" s="5" t="s">
        <v>490</v>
      </c>
      <c r="H2118" s="6">
        <v>83695.34</v>
      </c>
      <c r="I2118" s="1" t="s">
        <v>40</v>
      </c>
      <c r="J2118" s="7">
        <v>2500831523</v>
      </c>
      <c r="K2118" s="8">
        <v>244258</v>
      </c>
    </row>
    <row r="2119" spans="1:11" ht="60" x14ac:dyDescent="0.2">
      <c r="A2119" s="1">
        <v>2115</v>
      </c>
      <c r="B2119" s="2" t="s">
        <v>5828</v>
      </c>
      <c r="C2119" s="9" t="s">
        <v>5829</v>
      </c>
      <c r="D2119" s="9">
        <v>47329.2</v>
      </c>
      <c r="E2119" s="1" t="s">
        <v>24</v>
      </c>
      <c r="F2119" s="4" t="s">
        <v>5830</v>
      </c>
      <c r="G2119" s="5" t="s">
        <v>5526</v>
      </c>
      <c r="H2119" s="6">
        <v>46698.87</v>
      </c>
      <c r="I2119" s="1" t="s">
        <v>40</v>
      </c>
      <c r="J2119" s="7">
        <v>3002654330</v>
      </c>
      <c r="K2119" s="8">
        <v>244263</v>
      </c>
    </row>
    <row r="2120" spans="1:11" ht="75" x14ac:dyDescent="0.2">
      <c r="A2120" s="1">
        <v>2116</v>
      </c>
      <c r="B2120" s="2" t="s">
        <v>5831</v>
      </c>
      <c r="C2120" s="9" t="s">
        <v>5832</v>
      </c>
      <c r="D2120" s="9">
        <v>67838</v>
      </c>
      <c r="E2120" s="1" t="s">
        <v>24</v>
      </c>
      <c r="F2120" s="4" t="s">
        <v>5833</v>
      </c>
      <c r="G2120" s="5" t="s">
        <v>5834</v>
      </c>
      <c r="H2120" s="6">
        <v>67838</v>
      </c>
      <c r="I2120" s="1" t="s">
        <v>40</v>
      </c>
      <c r="J2120" s="7">
        <v>3002669436</v>
      </c>
      <c r="K2120" s="8">
        <v>244271</v>
      </c>
    </row>
    <row r="2121" spans="1:11" ht="60" x14ac:dyDescent="0.2">
      <c r="A2121" s="1">
        <v>2117</v>
      </c>
      <c r="B2121" s="2" t="s">
        <v>5835</v>
      </c>
      <c r="C2121" s="9" t="s">
        <v>5836</v>
      </c>
      <c r="D2121" s="9">
        <v>87393.07</v>
      </c>
      <c r="E2121" s="1" t="s">
        <v>24</v>
      </c>
      <c r="F2121" s="4" t="s">
        <v>5837</v>
      </c>
      <c r="G2121" s="5" t="s">
        <v>490</v>
      </c>
      <c r="H2121" s="6">
        <v>87393.07</v>
      </c>
      <c r="I2121" s="1" t="s">
        <v>40</v>
      </c>
      <c r="J2121" s="7">
        <v>2500831523</v>
      </c>
      <c r="K2121" s="8">
        <v>244281</v>
      </c>
    </row>
    <row r="2122" spans="1:11" ht="60" x14ac:dyDescent="0.2">
      <c r="A2122" s="1">
        <v>2118</v>
      </c>
      <c r="B2122" s="2" t="s">
        <v>5838</v>
      </c>
      <c r="C2122" s="9" t="s">
        <v>5839</v>
      </c>
      <c r="D2122" s="9">
        <v>68753.05</v>
      </c>
      <c r="E2122" s="1" t="s">
        <v>24</v>
      </c>
      <c r="F2122" s="4" t="s">
        <v>5840</v>
      </c>
      <c r="G2122" s="5" t="s">
        <v>5841</v>
      </c>
      <c r="H2122" s="6">
        <v>65795.69</v>
      </c>
      <c r="I2122" s="1" t="s">
        <v>40</v>
      </c>
      <c r="J2122" s="7">
        <v>3002666070</v>
      </c>
      <c r="K2122" s="8">
        <v>244264</v>
      </c>
    </row>
    <row r="2123" spans="1:11" ht="60" x14ac:dyDescent="0.2">
      <c r="A2123" s="1">
        <v>2119</v>
      </c>
      <c r="B2123" s="2" t="s">
        <v>5842</v>
      </c>
      <c r="C2123" s="9" t="s">
        <v>5843</v>
      </c>
      <c r="D2123" s="9">
        <v>95534.86</v>
      </c>
      <c r="E2123" s="1" t="s">
        <v>24</v>
      </c>
      <c r="F2123" s="4" t="s">
        <v>5844</v>
      </c>
      <c r="G2123" s="5" t="s">
        <v>5841</v>
      </c>
      <c r="H2123" s="6">
        <v>90971.94</v>
      </c>
      <c r="I2123" s="1" t="s">
        <v>40</v>
      </c>
      <c r="J2123" s="7">
        <v>3002666069</v>
      </c>
      <c r="K2123" s="8">
        <v>244264</v>
      </c>
    </row>
    <row r="2124" spans="1:11" ht="60" x14ac:dyDescent="0.2">
      <c r="A2124" s="1">
        <v>2120</v>
      </c>
      <c r="B2124" s="2" t="s">
        <v>5845</v>
      </c>
      <c r="C2124" s="9" t="s">
        <v>5846</v>
      </c>
      <c r="D2124" s="9">
        <v>52105.599999999999</v>
      </c>
      <c r="E2124" s="1" t="s">
        <v>24</v>
      </c>
      <c r="F2124" s="4" t="s">
        <v>5847</v>
      </c>
      <c r="G2124" s="5" t="s">
        <v>5848</v>
      </c>
      <c r="H2124" s="6">
        <v>52105.599999999999</v>
      </c>
      <c r="I2124" s="1" t="s">
        <v>40</v>
      </c>
      <c r="J2124" s="7">
        <v>3002665642</v>
      </c>
      <c r="K2124" s="8">
        <v>244264</v>
      </c>
    </row>
    <row r="2125" spans="1:11" ht="60" x14ac:dyDescent="0.2">
      <c r="A2125" s="1">
        <v>2121</v>
      </c>
      <c r="B2125" s="2" t="s">
        <v>5849</v>
      </c>
      <c r="C2125" s="9" t="s">
        <v>5850</v>
      </c>
      <c r="D2125" s="9">
        <v>76242.7</v>
      </c>
      <c r="E2125" s="1" t="s">
        <v>24</v>
      </c>
      <c r="F2125" s="4" t="s">
        <v>5851</v>
      </c>
      <c r="G2125" s="5" t="s">
        <v>490</v>
      </c>
      <c r="H2125" s="6">
        <v>76242.7</v>
      </c>
      <c r="I2125" s="1" t="s">
        <v>40</v>
      </c>
      <c r="J2125" s="7">
        <v>2500802582</v>
      </c>
      <c r="K2125" s="8">
        <v>244274</v>
      </c>
    </row>
    <row r="2126" spans="1:11" ht="105" x14ac:dyDescent="0.2">
      <c r="A2126" s="1">
        <v>2122</v>
      </c>
      <c r="B2126" s="2" t="s">
        <v>5852</v>
      </c>
      <c r="C2126" s="9" t="s">
        <v>5853</v>
      </c>
      <c r="D2126" s="9">
        <v>195998.12</v>
      </c>
      <c r="E2126" s="1" t="s">
        <v>24</v>
      </c>
      <c r="F2126" s="4" t="s">
        <v>5854</v>
      </c>
      <c r="G2126" s="5" t="s">
        <v>5841</v>
      </c>
      <c r="H2126" s="6">
        <v>187256.42</v>
      </c>
      <c r="I2126" s="1" t="s">
        <v>297</v>
      </c>
      <c r="J2126" s="7" t="s">
        <v>5855</v>
      </c>
      <c r="K2126" s="8">
        <v>244285</v>
      </c>
    </row>
    <row r="2127" spans="1:11" ht="105" x14ac:dyDescent="0.2">
      <c r="A2127" s="1">
        <v>2123</v>
      </c>
      <c r="B2127" s="2" t="s">
        <v>5856</v>
      </c>
      <c r="C2127" s="9" t="s">
        <v>5857</v>
      </c>
      <c r="D2127" s="9">
        <v>170138.63</v>
      </c>
      <c r="E2127" s="1" t="s">
        <v>24</v>
      </c>
      <c r="F2127" s="4" t="s">
        <v>5858</v>
      </c>
      <c r="G2127" s="5" t="s">
        <v>5841</v>
      </c>
      <c r="H2127" s="6">
        <v>162365.67000000001</v>
      </c>
      <c r="I2127" s="1" t="s">
        <v>297</v>
      </c>
      <c r="J2127" s="7" t="s">
        <v>5859</v>
      </c>
      <c r="K2127" s="8">
        <v>244285</v>
      </c>
    </row>
    <row r="2128" spans="1:11" ht="105" x14ac:dyDescent="0.2">
      <c r="A2128" s="1">
        <v>2124</v>
      </c>
      <c r="B2128" s="2" t="s">
        <v>5860</v>
      </c>
      <c r="C2128" s="9" t="s">
        <v>5861</v>
      </c>
      <c r="D2128" s="9">
        <v>116450.8</v>
      </c>
      <c r="E2128" s="1" t="s">
        <v>24</v>
      </c>
      <c r="F2128" s="4" t="s">
        <v>5862</v>
      </c>
      <c r="G2128" s="5" t="s">
        <v>5841</v>
      </c>
      <c r="H2128" s="6">
        <v>111441.57</v>
      </c>
      <c r="I2128" s="1" t="s">
        <v>297</v>
      </c>
      <c r="J2128" s="7" t="s">
        <v>5863</v>
      </c>
      <c r="K2128" s="8">
        <v>244285</v>
      </c>
    </row>
    <row r="2129" spans="1:11" ht="105" x14ac:dyDescent="0.2">
      <c r="A2129" s="1">
        <v>2125</v>
      </c>
      <c r="B2129" s="2" t="s">
        <v>5864</v>
      </c>
      <c r="C2129" s="9" t="s">
        <v>5865</v>
      </c>
      <c r="D2129" s="9">
        <v>150895.98000000001</v>
      </c>
      <c r="E2129" s="1" t="s">
        <v>24</v>
      </c>
      <c r="F2129" s="4" t="s">
        <v>5866</v>
      </c>
      <c r="G2129" s="5" t="s">
        <v>5841</v>
      </c>
      <c r="H2129" s="6">
        <v>142978.48000000001</v>
      </c>
      <c r="I2129" s="1" t="s">
        <v>297</v>
      </c>
      <c r="J2129" s="7" t="s">
        <v>5867</v>
      </c>
      <c r="K2129" s="8">
        <v>244285</v>
      </c>
    </row>
    <row r="2130" spans="1:11" ht="105" x14ac:dyDescent="0.2">
      <c r="A2130" s="1">
        <v>2126</v>
      </c>
      <c r="B2130" s="2" t="s">
        <v>5868</v>
      </c>
      <c r="C2130" s="9" t="s">
        <v>5869</v>
      </c>
      <c r="D2130" s="9">
        <v>123105.95</v>
      </c>
      <c r="E2130" s="1" t="s">
        <v>24</v>
      </c>
      <c r="F2130" s="4" t="s">
        <v>5870</v>
      </c>
      <c r="G2130" s="5" t="s">
        <v>5841</v>
      </c>
      <c r="H2130" s="6">
        <v>116951.26</v>
      </c>
      <c r="I2130" s="1" t="s">
        <v>297</v>
      </c>
      <c r="J2130" s="7" t="s">
        <v>5871</v>
      </c>
      <c r="K2130" s="8">
        <v>244285</v>
      </c>
    </row>
    <row r="2131" spans="1:11" ht="105" x14ac:dyDescent="0.2">
      <c r="A2131" s="1">
        <v>2127</v>
      </c>
      <c r="B2131" s="2" t="s">
        <v>5872</v>
      </c>
      <c r="C2131" s="9" t="s">
        <v>5873</v>
      </c>
      <c r="D2131" s="9">
        <v>146336.49</v>
      </c>
      <c r="E2131" s="1" t="s">
        <v>24</v>
      </c>
      <c r="F2131" s="4" t="s">
        <v>5874</v>
      </c>
      <c r="G2131" s="5" t="s">
        <v>5841</v>
      </c>
      <c r="H2131" s="6">
        <v>139102.14000000001</v>
      </c>
      <c r="I2131" s="1" t="s">
        <v>297</v>
      </c>
      <c r="J2131" s="7" t="s">
        <v>5875</v>
      </c>
      <c r="K2131" s="8">
        <v>244285</v>
      </c>
    </row>
    <row r="2132" spans="1:11" ht="60" x14ac:dyDescent="0.2">
      <c r="A2132" s="1">
        <v>2128</v>
      </c>
      <c r="B2132" s="2" t="s">
        <v>5876</v>
      </c>
      <c r="C2132" s="9" t="s">
        <v>5877</v>
      </c>
      <c r="D2132" s="9">
        <v>62240.23</v>
      </c>
      <c r="E2132" s="1" t="s">
        <v>24</v>
      </c>
      <c r="F2132" s="4" t="s">
        <v>5878</v>
      </c>
      <c r="G2132" s="5" t="s">
        <v>26</v>
      </c>
      <c r="H2132" s="6">
        <v>62240.23</v>
      </c>
      <c r="I2132" s="1" t="s">
        <v>40</v>
      </c>
      <c r="J2132" s="7">
        <v>2500820987</v>
      </c>
      <c r="K2132" s="8">
        <v>244265</v>
      </c>
    </row>
    <row r="2133" spans="1:11" ht="60" x14ac:dyDescent="0.2">
      <c r="A2133" s="1">
        <v>2129</v>
      </c>
      <c r="B2133" s="2" t="s">
        <v>5879</v>
      </c>
      <c r="C2133" s="9" t="s">
        <v>5880</v>
      </c>
      <c r="D2133" s="9">
        <v>50247.360000000001</v>
      </c>
      <c r="E2133" s="1" t="s">
        <v>24</v>
      </c>
      <c r="F2133" s="4" t="s">
        <v>5881</v>
      </c>
      <c r="G2133" s="5" t="s">
        <v>26</v>
      </c>
      <c r="H2133" s="6">
        <v>50247.360000000001</v>
      </c>
      <c r="I2133" s="1" t="s">
        <v>40</v>
      </c>
      <c r="J2133" s="7">
        <v>2500820987</v>
      </c>
      <c r="K2133" s="8">
        <v>244265</v>
      </c>
    </row>
    <row r="2134" spans="1:11" ht="60" x14ac:dyDescent="0.2">
      <c r="A2134" s="1">
        <v>2130</v>
      </c>
      <c r="B2134" s="2" t="s">
        <v>5882</v>
      </c>
      <c r="C2134" s="9" t="s">
        <v>5883</v>
      </c>
      <c r="D2134" s="9">
        <v>43100.81</v>
      </c>
      <c r="E2134" s="1" t="s">
        <v>24</v>
      </c>
      <c r="F2134" s="4" t="s">
        <v>5884</v>
      </c>
      <c r="G2134" s="5" t="s">
        <v>26</v>
      </c>
      <c r="H2134" s="6">
        <v>43100.81</v>
      </c>
      <c r="I2134" s="1" t="s">
        <v>40</v>
      </c>
      <c r="J2134" s="7">
        <v>2500820987</v>
      </c>
      <c r="K2134" s="8">
        <v>244265</v>
      </c>
    </row>
    <row r="2135" spans="1:11" ht="60" x14ac:dyDescent="0.2">
      <c r="A2135" s="1">
        <v>2131</v>
      </c>
      <c r="B2135" s="2" t="s">
        <v>5885</v>
      </c>
      <c r="C2135" s="9" t="s">
        <v>5886</v>
      </c>
      <c r="D2135" s="9">
        <v>75970</v>
      </c>
      <c r="E2135" s="1" t="s">
        <v>24</v>
      </c>
      <c r="F2135" s="4" t="s">
        <v>5887</v>
      </c>
      <c r="G2135" s="5" t="s">
        <v>5888</v>
      </c>
      <c r="H2135" s="6">
        <v>75970</v>
      </c>
      <c r="I2135" s="1" t="s">
        <v>40</v>
      </c>
      <c r="J2135" s="7">
        <v>3002669863</v>
      </c>
      <c r="K2135" s="8">
        <v>244272</v>
      </c>
    </row>
    <row r="2136" spans="1:11" ht="60" x14ac:dyDescent="0.2">
      <c r="A2136" s="1">
        <v>2132</v>
      </c>
      <c r="B2136" s="2" t="s">
        <v>5889</v>
      </c>
      <c r="C2136" s="9" t="s">
        <v>5890</v>
      </c>
      <c r="D2136" s="9">
        <v>89066.8</v>
      </c>
      <c r="E2136" s="1" t="s">
        <v>24</v>
      </c>
      <c r="F2136" s="4" t="s">
        <v>5891</v>
      </c>
      <c r="G2136" s="5" t="s">
        <v>5892</v>
      </c>
      <c r="H2136" s="6">
        <v>89066.8</v>
      </c>
      <c r="I2136" s="1" t="s">
        <v>40</v>
      </c>
      <c r="J2136" s="7">
        <v>3002656253</v>
      </c>
      <c r="K2136" s="8">
        <v>244273</v>
      </c>
    </row>
    <row r="2137" spans="1:11" ht="75" x14ac:dyDescent="0.2">
      <c r="A2137" s="1">
        <v>2133</v>
      </c>
      <c r="B2137" s="2" t="s">
        <v>5893</v>
      </c>
      <c r="C2137" s="9" t="s">
        <v>5894</v>
      </c>
      <c r="D2137" s="9">
        <v>66995.600000000006</v>
      </c>
      <c r="E2137" s="1" t="s">
        <v>24</v>
      </c>
      <c r="F2137" s="4" t="s">
        <v>5895</v>
      </c>
      <c r="G2137" s="5" t="s">
        <v>5896</v>
      </c>
      <c r="H2137" s="6">
        <v>59485</v>
      </c>
      <c r="I2137" s="1" t="s">
        <v>40</v>
      </c>
      <c r="J2137" s="7" t="s">
        <v>5897</v>
      </c>
      <c r="K2137" s="8">
        <v>244287</v>
      </c>
    </row>
    <row r="2138" spans="1:11" ht="105" x14ac:dyDescent="0.2">
      <c r="A2138" s="1">
        <v>2134</v>
      </c>
      <c r="B2138" s="2" t="s">
        <v>5898</v>
      </c>
      <c r="C2138" s="9" t="s">
        <v>5899</v>
      </c>
      <c r="D2138" s="9">
        <v>155899</v>
      </c>
      <c r="E2138" s="1" t="s">
        <v>24</v>
      </c>
      <c r="F2138" s="4" t="s">
        <v>5900</v>
      </c>
      <c r="G2138" s="5" t="s">
        <v>3562</v>
      </c>
      <c r="H2138" s="6">
        <v>155899</v>
      </c>
      <c r="I2138" s="1" t="s">
        <v>297</v>
      </c>
      <c r="J2138" s="7" t="s">
        <v>5901</v>
      </c>
      <c r="K2138" s="8">
        <v>244259</v>
      </c>
    </row>
    <row r="2139" spans="1:11" ht="105" x14ac:dyDescent="0.2">
      <c r="A2139" s="1">
        <v>2135</v>
      </c>
      <c r="B2139" s="2" t="s">
        <v>5902</v>
      </c>
      <c r="C2139" s="9" t="s">
        <v>5903</v>
      </c>
      <c r="D2139" s="9">
        <v>261640.8</v>
      </c>
      <c r="E2139" s="1" t="s">
        <v>24</v>
      </c>
      <c r="F2139" s="4" t="s">
        <v>5904</v>
      </c>
      <c r="G2139" s="5" t="s">
        <v>5300</v>
      </c>
      <c r="H2139" s="6">
        <v>248740.76</v>
      </c>
      <c r="I2139" s="1" t="s">
        <v>297</v>
      </c>
      <c r="J2139" s="7" t="s">
        <v>5905</v>
      </c>
      <c r="K2139" s="8">
        <v>244265</v>
      </c>
    </row>
    <row r="2140" spans="1:11" ht="105" x14ac:dyDescent="0.2">
      <c r="A2140" s="1">
        <v>2136</v>
      </c>
      <c r="B2140" s="2" t="s">
        <v>5906</v>
      </c>
      <c r="C2140" s="9" t="s">
        <v>5907</v>
      </c>
      <c r="D2140" s="9">
        <v>164663.01</v>
      </c>
      <c r="E2140" s="1" t="s">
        <v>24</v>
      </c>
      <c r="F2140" s="4" t="s">
        <v>5908</v>
      </c>
      <c r="G2140" s="5" t="s">
        <v>5909</v>
      </c>
      <c r="H2140" s="6">
        <v>150355</v>
      </c>
      <c r="I2140" s="1" t="s">
        <v>297</v>
      </c>
      <c r="J2140" s="7" t="s">
        <v>5910</v>
      </c>
      <c r="K2140" s="8">
        <v>244265</v>
      </c>
    </row>
    <row r="2141" spans="1:11" ht="105" x14ac:dyDescent="0.2">
      <c r="A2141" s="1">
        <v>2137</v>
      </c>
      <c r="B2141" s="2" t="s">
        <v>5911</v>
      </c>
      <c r="C2141" s="9" t="s">
        <v>5912</v>
      </c>
      <c r="D2141" s="9">
        <v>313252.71000000002</v>
      </c>
      <c r="E2141" s="1" t="s">
        <v>24</v>
      </c>
      <c r="F2141" s="4" t="s">
        <v>5913</v>
      </c>
      <c r="G2141" s="5" t="s">
        <v>5300</v>
      </c>
      <c r="H2141" s="6">
        <v>304040.5</v>
      </c>
      <c r="I2141" s="1" t="s">
        <v>297</v>
      </c>
      <c r="J2141" s="7" t="s">
        <v>5914</v>
      </c>
      <c r="K2141" s="8">
        <v>244272</v>
      </c>
    </row>
    <row r="2142" spans="1:11" ht="105" x14ac:dyDescent="0.2">
      <c r="A2142" s="1">
        <v>2138</v>
      </c>
      <c r="B2142" s="2" t="s">
        <v>5915</v>
      </c>
      <c r="C2142" s="9" t="s">
        <v>5916</v>
      </c>
      <c r="D2142" s="9">
        <v>320250.3</v>
      </c>
      <c r="E2142" s="1" t="s">
        <v>24</v>
      </c>
      <c r="F2142" s="4" t="s">
        <v>5917</v>
      </c>
      <c r="G2142" s="5" t="s">
        <v>5909</v>
      </c>
      <c r="H2142" s="6">
        <v>289289</v>
      </c>
      <c r="I2142" s="1" t="s">
        <v>297</v>
      </c>
      <c r="J2142" s="7" t="s">
        <v>5918</v>
      </c>
      <c r="K2142" s="8">
        <v>244272</v>
      </c>
    </row>
    <row r="2143" spans="1:11" ht="105" x14ac:dyDescent="0.2">
      <c r="A2143" s="1">
        <v>2139</v>
      </c>
      <c r="B2143" s="2" t="s">
        <v>5919</v>
      </c>
      <c r="C2143" s="9" t="s">
        <v>5920</v>
      </c>
      <c r="D2143" s="9">
        <v>455166.95</v>
      </c>
      <c r="E2143" s="1" t="s">
        <v>24</v>
      </c>
      <c r="F2143" s="4" t="s">
        <v>5921</v>
      </c>
      <c r="G2143" s="5" t="s">
        <v>5300</v>
      </c>
      <c r="H2143" s="6">
        <v>428615.25</v>
      </c>
      <c r="I2143" s="1" t="s">
        <v>297</v>
      </c>
      <c r="J2143" s="7" t="s">
        <v>5922</v>
      </c>
      <c r="K2143" s="8">
        <v>244272</v>
      </c>
    </row>
    <row r="2144" spans="1:11" ht="105" x14ac:dyDescent="0.2">
      <c r="A2144" s="1">
        <v>2140</v>
      </c>
      <c r="B2144" s="2" t="s">
        <v>5919</v>
      </c>
      <c r="C2144" s="9" t="s">
        <v>5923</v>
      </c>
      <c r="D2144" s="9">
        <v>276506.21000000002</v>
      </c>
      <c r="E2144" s="1" t="s">
        <v>24</v>
      </c>
      <c r="F2144" s="4" t="s">
        <v>5924</v>
      </c>
      <c r="G2144" s="5" t="s">
        <v>5925</v>
      </c>
      <c r="H2144" s="6">
        <v>250853</v>
      </c>
      <c r="I2144" s="1" t="s">
        <v>297</v>
      </c>
      <c r="J2144" s="7" t="s">
        <v>5926</v>
      </c>
      <c r="K2144" s="8">
        <v>244272</v>
      </c>
    </row>
    <row r="2145" spans="1:11" ht="105" x14ac:dyDescent="0.2">
      <c r="A2145" s="1">
        <v>2141</v>
      </c>
      <c r="B2145" s="2" t="s">
        <v>5927</v>
      </c>
      <c r="C2145" s="9" t="s">
        <v>5928</v>
      </c>
      <c r="D2145" s="9">
        <v>393236.67</v>
      </c>
      <c r="E2145" s="1" t="s">
        <v>24</v>
      </c>
      <c r="F2145" s="4" t="s">
        <v>5929</v>
      </c>
      <c r="G2145" s="5" t="s">
        <v>5300</v>
      </c>
      <c r="H2145" s="6">
        <v>380773.41</v>
      </c>
      <c r="I2145" s="1" t="s">
        <v>297</v>
      </c>
      <c r="J2145" s="7" t="s">
        <v>5930</v>
      </c>
      <c r="K2145" s="8">
        <v>244285</v>
      </c>
    </row>
    <row r="2146" spans="1:11" ht="105" x14ac:dyDescent="0.2">
      <c r="A2146" s="1">
        <v>2142</v>
      </c>
      <c r="B2146" s="2" t="s">
        <v>5927</v>
      </c>
      <c r="C2146" s="9" t="s">
        <v>5931</v>
      </c>
      <c r="D2146" s="9">
        <v>417433.85</v>
      </c>
      <c r="E2146" s="1" t="s">
        <v>24</v>
      </c>
      <c r="F2146" s="4" t="s">
        <v>5932</v>
      </c>
      <c r="G2146" s="5" t="s">
        <v>5300</v>
      </c>
      <c r="H2146" s="6">
        <v>406381.72</v>
      </c>
      <c r="I2146" s="1" t="s">
        <v>297</v>
      </c>
      <c r="J2146" s="7" t="s">
        <v>5933</v>
      </c>
      <c r="K2146" s="8">
        <v>244285</v>
      </c>
    </row>
    <row r="2147" spans="1:11" ht="60" x14ac:dyDescent="0.2">
      <c r="A2147" s="1">
        <v>2143</v>
      </c>
      <c r="B2147" s="2" t="s">
        <v>5934</v>
      </c>
      <c r="C2147" s="9" t="s">
        <v>5935</v>
      </c>
      <c r="D2147" s="9">
        <v>53975.3</v>
      </c>
      <c r="E2147" s="1" t="s">
        <v>24</v>
      </c>
      <c r="F2147" s="4" t="s">
        <v>5936</v>
      </c>
      <c r="G2147" s="5" t="s">
        <v>490</v>
      </c>
      <c r="H2147" s="6">
        <v>53975.3</v>
      </c>
      <c r="I2147" s="1" t="s">
        <v>40</v>
      </c>
      <c r="J2147" s="7">
        <v>2500796543</v>
      </c>
      <c r="K2147" s="8">
        <v>244264</v>
      </c>
    </row>
    <row r="2148" spans="1:11" ht="60" x14ac:dyDescent="0.2">
      <c r="A2148" s="1">
        <v>2144</v>
      </c>
      <c r="B2148" s="2" t="s">
        <v>5937</v>
      </c>
      <c r="C2148" s="9" t="s">
        <v>5938</v>
      </c>
      <c r="D2148" s="9">
        <v>45000</v>
      </c>
      <c r="E2148" s="1" t="s">
        <v>24</v>
      </c>
      <c r="F2148" s="4" t="s">
        <v>5939</v>
      </c>
      <c r="G2148" s="5" t="s">
        <v>5940</v>
      </c>
      <c r="H2148" s="6">
        <v>45000</v>
      </c>
      <c r="I2148" s="1" t="s">
        <v>40</v>
      </c>
      <c r="J2148" s="7">
        <v>2001321689</v>
      </c>
      <c r="K2148" s="8">
        <v>244271</v>
      </c>
    </row>
    <row r="2149" spans="1:11" ht="60" x14ac:dyDescent="0.2">
      <c r="A2149" s="1">
        <v>2145</v>
      </c>
      <c r="B2149" s="2" t="s">
        <v>5941</v>
      </c>
      <c r="C2149" s="9" t="s">
        <v>5942</v>
      </c>
      <c r="D2149" s="9">
        <v>48026.95</v>
      </c>
      <c r="E2149" s="1" t="s">
        <v>24</v>
      </c>
      <c r="F2149" s="4" t="s">
        <v>5943</v>
      </c>
      <c r="G2149" s="5" t="s">
        <v>5944</v>
      </c>
      <c r="H2149" s="6">
        <v>48026.95</v>
      </c>
      <c r="I2149" s="1" t="s">
        <v>40</v>
      </c>
      <c r="J2149" s="7">
        <v>2001356532</v>
      </c>
      <c r="K2149" s="8">
        <v>244284</v>
      </c>
    </row>
    <row r="2150" spans="1:11" ht="45" x14ac:dyDescent="0.2">
      <c r="A2150" s="1">
        <v>2146</v>
      </c>
      <c r="B2150" s="2" t="s">
        <v>5945</v>
      </c>
      <c r="C2150" s="9" t="s">
        <v>5946</v>
      </c>
      <c r="D2150" s="9">
        <v>50600</v>
      </c>
      <c r="E2150" s="1" t="s">
        <v>24</v>
      </c>
      <c r="F2150" s="4" t="s">
        <v>5947</v>
      </c>
      <c r="G2150" s="5" t="s">
        <v>5948</v>
      </c>
      <c r="H2150" s="6">
        <v>50600</v>
      </c>
      <c r="I2150" s="1" t="s">
        <v>5949</v>
      </c>
      <c r="J2150" s="7">
        <v>3002627377</v>
      </c>
      <c r="K2150" s="8">
        <v>244263</v>
      </c>
    </row>
    <row r="2151" spans="1:11" ht="60" x14ac:dyDescent="0.2">
      <c r="A2151" s="1">
        <v>2147</v>
      </c>
      <c r="B2151" s="2" t="s">
        <v>5950</v>
      </c>
      <c r="C2151" s="9" t="s">
        <v>5951</v>
      </c>
      <c r="D2151" s="9">
        <v>62185.41</v>
      </c>
      <c r="E2151" s="1" t="s">
        <v>24</v>
      </c>
      <c r="F2151" s="4" t="s">
        <v>5952</v>
      </c>
      <c r="G2151" s="5" t="s">
        <v>5953</v>
      </c>
      <c r="H2151" s="6">
        <v>55801.71</v>
      </c>
      <c r="I2151" s="1" t="s">
        <v>40</v>
      </c>
      <c r="J2151" s="7">
        <v>3002655519</v>
      </c>
      <c r="K2151" s="8">
        <v>244264</v>
      </c>
    </row>
    <row r="2152" spans="1:11" ht="60" x14ac:dyDescent="0.2">
      <c r="A2152" s="1">
        <v>2148</v>
      </c>
      <c r="B2152" s="2" t="s">
        <v>5954</v>
      </c>
      <c r="C2152" s="9" t="s">
        <v>5955</v>
      </c>
      <c r="D2152" s="9">
        <v>99928.17</v>
      </c>
      <c r="E2152" s="1" t="s">
        <v>24</v>
      </c>
      <c r="F2152" s="4" t="s">
        <v>5956</v>
      </c>
      <c r="G2152" s="5" t="s">
        <v>5957</v>
      </c>
      <c r="H2152" s="6">
        <v>94667.89</v>
      </c>
      <c r="I2152" s="1" t="s">
        <v>40</v>
      </c>
      <c r="J2152" s="7">
        <v>3002655806</v>
      </c>
      <c r="K2152" s="8">
        <v>244264</v>
      </c>
    </row>
    <row r="2153" spans="1:11" ht="45" x14ac:dyDescent="0.2">
      <c r="A2153" s="1">
        <v>2149</v>
      </c>
      <c r="B2153" s="2" t="s">
        <v>5958</v>
      </c>
      <c r="C2153" s="9" t="s">
        <v>5959</v>
      </c>
      <c r="D2153" s="9">
        <v>46866</v>
      </c>
      <c r="E2153" s="1" t="s">
        <v>24</v>
      </c>
      <c r="F2153" s="4" t="s">
        <v>5960</v>
      </c>
      <c r="G2153" s="5" t="s">
        <v>5775</v>
      </c>
      <c r="H2153" s="6">
        <v>46866</v>
      </c>
      <c r="I2153" s="1" t="s">
        <v>5949</v>
      </c>
      <c r="J2153" s="7">
        <v>2001279892</v>
      </c>
      <c r="K2153" s="8">
        <v>244265</v>
      </c>
    </row>
    <row r="2154" spans="1:11" ht="45" x14ac:dyDescent="0.2">
      <c r="A2154" s="1">
        <v>2150</v>
      </c>
      <c r="B2154" s="2" t="s">
        <v>5961</v>
      </c>
      <c r="C2154" s="9" t="s">
        <v>5962</v>
      </c>
      <c r="D2154" s="9">
        <v>78605.210000000006</v>
      </c>
      <c r="E2154" s="1" t="s">
        <v>24</v>
      </c>
      <c r="F2154" s="4" t="s">
        <v>5963</v>
      </c>
      <c r="G2154" s="5" t="s">
        <v>490</v>
      </c>
      <c r="H2154" s="6">
        <v>78605.210000000006</v>
      </c>
      <c r="I2154" s="1" t="s">
        <v>5949</v>
      </c>
      <c r="J2154" s="7">
        <v>2100423137</v>
      </c>
      <c r="K2154" s="8">
        <v>244277</v>
      </c>
    </row>
    <row r="2155" spans="1:11" ht="105" x14ac:dyDescent="0.2">
      <c r="A2155" s="1">
        <v>2151</v>
      </c>
      <c r="B2155" s="2" t="s">
        <v>5964</v>
      </c>
      <c r="C2155" s="9" t="s">
        <v>5965</v>
      </c>
      <c r="D2155" s="9">
        <v>144099.48000000001</v>
      </c>
      <c r="E2155" s="1" t="s">
        <v>24</v>
      </c>
      <c r="F2155" s="4" t="s">
        <v>5966</v>
      </c>
      <c r="G2155" s="5" t="s">
        <v>5967</v>
      </c>
      <c r="H2155" s="6">
        <v>144099.48000000001</v>
      </c>
      <c r="I2155" s="1" t="s">
        <v>297</v>
      </c>
      <c r="J2155" s="7" t="s">
        <v>5968</v>
      </c>
      <c r="K2155" s="8">
        <v>244265</v>
      </c>
    </row>
    <row r="2156" spans="1:11" ht="60" x14ac:dyDescent="0.2">
      <c r="A2156" s="1">
        <v>2152</v>
      </c>
      <c r="B2156" s="2" t="s">
        <v>5969</v>
      </c>
      <c r="C2156" s="9" t="s">
        <v>5970</v>
      </c>
      <c r="D2156" s="9">
        <v>40000</v>
      </c>
      <c r="E2156" s="1" t="s">
        <v>24</v>
      </c>
      <c r="F2156" s="4" t="s">
        <v>5971</v>
      </c>
      <c r="G2156" s="5" t="s">
        <v>5972</v>
      </c>
      <c r="H2156" s="6">
        <v>40000</v>
      </c>
      <c r="I2156" s="1" t="s">
        <v>40</v>
      </c>
      <c r="J2156" s="7">
        <v>3002663294</v>
      </c>
      <c r="K2156" s="8">
        <v>244258</v>
      </c>
    </row>
    <row r="2157" spans="1:11" ht="60" x14ac:dyDescent="0.2">
      <c r="A2157" s="1">
        <v>2153</v>
      </c>
      <c r="B2157" s="2" t="s">
        <v>5973</v>
      </c>
      <c r="C2157" s="9" t="s">
        <v>5100</v>
      </c>
      <c r="D2157" s="9">
        <v>64200</v>
      </c>
      <c r="E2157" s="1" t="s">
        <v>24</v>
      </c>
      <c r="F2157" s="4" t="s">
        <v>5974</v>
      </c>
      <c r="G2157" s="5" t="s">
        <v>5144</v>
      </c>
      <c r="H2157" s="6">
        <v>64200</v>
      </c>
      <c r="I2157" s="1" t="s">
        <v>40</v>
      </c>
      <c r="J2157" s="7">
        <v>3002662907</v>
      </c>
      <c r="K2157" s="8">
        <v>244258</v>
      </c>
    </row>
    <row r="2158" spans="1:11" ht="60" x14ac:dyDescent="0.2">
      <c r="A2158" s="1">
        <v>2154</v>
      </c>
      <c r="B2158" s="2" t="s">
        <v>5975</v>
      </c>
      <c r="C2158" s="9" t="s">
        <v>5976</v>
      </c>
      <c r="D2158" s="9">
        <v>52179.88</v>
      </c>
      <c r="E2158" s="1" t="s">
        <v>24</v>
      </c>
      <c r="F2158" s="4" t="s">
        <v>5977</v>
      </c>
      <c r="G2158" s="5" t="s">
        <v>5978</v>
      </c>
      <c r="H2158" s="6">
        <v>52002</v>
      </c>
      <c r="I2158" s="1" t="s">
        <v>40</v>
      </c>
      <c r="J2158" s="7">
        <v>3002661956</v>
      </c>
      <c r="K2158" s="8">
        <v>244258</v>
      </c>
    </row>
    <row r="2159" spans="1:11" ht="60" x14ac:dyDescent="0.2">
      <c r="A2159" s="1">
        <v>2155</v>
      </c>
      <c r="B2159" s="2" t="s">
        <v>5979</v>
      </c>
      <c r="C2159" s="9" t="s">
        <v>5980</v>
      </c>
      <c r="D2159" s="9">
        <v>89786.14</v>
      </c>
      <c r="E2159" s="1" t="s">
        <v>24</v>
      </c>
      <c r="F2159" s="4" t="s">
        <v>5981</v>
      </c>
      <c r="G2159" s="5" t="s">
        <v>1258</v>
      </c>
      <c r="H2159" s="6">
        <v>89786.14</v>
      </c>
      <c r="I2159" s="1" t="s">
        <v>40</v>
      </c>
      <c r="J2159" s="7">
        <v>2500796722</v>
      </c>
      <c r="K2159" s="8">
        <v>244271</v>
      </c>
    </row>
    <row r="2160" spans="1:11" ht="60" x14ac:dyDescent="0.2">
      <c r="A2160" s="1">
        <v>2156</v>
      </c>
      <c r="B2160" s="2" t="s">
        <v>5982</v>
      </c>
      <c r="C2160" s="9" t="s">
        <v>5983</v>
      </c>
      <c r="D2160" s="9">
        <v>94905.9</v>
      </c>
      <c r="E2160" s="1" t="s">
        <v>24</v>
      </c>
      <c r="F2160" s="4" t="s">
        <v>5984</v>
      </c>
      <c r="G2160" s="5" t="s">
        <v>1258</v>
      </c>
      <c r="H2160" s="6">
        <v>94905.9</v>
      </c>
      <c r="I2160" s="1" t="s">
        <v>40</v>
      </c>
      <c r="J2160" s="7">
        <v>2500796722</v>
      </c>
      <c r="K2160" s="8">
        <v>244271</v>
      </c>
    </row>
    <row r="2161" spans="1:11" ht="60" x14ac:dyDescent="0.2">
      <c r="A2161" s="1">
        <v>2157</v>
      </c>
      <c r="B2161" s="2" t="s">
        <v>5985</v>
      </c>
      <c r="C2161" s="9" t="s">
        <v>5986</v>
      </c>
      <c r="D2161" s="9">
        <v>66768</v>
      </c>
      <c r="E2161" s="1" t="s">
        <v>24</v>
      </c>
      <c r="F2161" s="4" t="s">
        <v>5987</v>
      </c>
      <c r="G2161" s="5" t="s">
        <v>4036</v>
      </c>
      <c r="H2161" s="6">
        <v>66768</v>
      </c>
      <c r="I2161" s="1" t="s">
        <v>40</v>
      </c>
      <c r="J2161" s="7">
        <v>3002675688</v>
      </c>
      <c r="K2161" s="8">
        <v>244285</v>
      </c>
    </row>
    <row r="2162" spans="1:11" ht="105" x14ac:dyDescent="0.2">
      <c r="A2162" s="1">
        <v>2158</v>
      </c>
      <c r="B2162" s="2" t="s">
        <v>5988</v>
      </c>
      <c r="C2162" s="9" t="s">
        <v>5989</v>
      </c>
      <c r="D2162" s="9">
        <v>134320.4</v>
      </c>
      <c r="E2162" s="1" t="s">
        <v>24</v>
      </c>
      <c r="F2162" s="4" t="s">
        <v>5990</v>
      </c>
      <c r="G2162" s="5" t="s">
        <v>5991</v>
      </c>
      <c r="H2162" s="6">
        <v>127648.2</v>
      </c>
      <c r="I2162" s="1" t="s">
        <v>297</v>
      </c>
      <c r="J2162" s="7" t="s">
        <v>5992</v>
      </c>
      <c r="K2162" s="8">
        <v>244266</v>
      </c>
    </row>
    <row r="2163" spans="1:11" ht="105" x14ac:dyDescent="0.2">
      <c r="A2163" s="1">
        <v>2159</v>
      </c>
      <c r="B2163" s="2" t="s">
        <v>5993</v>
      </c>
      <c r="C2163" s="9" t="s">
        <v>5994</v>
      </c>
      <c r="D2163" s="9">
        <v>181224.63</v>
      </c>
      <c r="E2163" s="1" t="s">
        <v>24</v>
      </c>
      <c r="F2163" s="4" t="s">
        <v>5995</v>
      </c>
      <c r="G2163" s="5" t="s">
        <v>5996</v>
      </c>
      <c r="H2163" s="6">
        <v>172211.06</v>
      </c>
      <c r="I2163" s="1" t="s">
        <v>297</v>
      </c>
      <c r="J2163" s="7" t="s">
        <v>5997</v>
      </c>
      <c r="K2163" s="8">
        <v>244267</v>
      </c>
    </row>
    <row r="2164" spans="1:11" ht="105" x14ac:dyDescent="0.2">
      <c r="A2164" s="1">
        <v>2160</v>
      </c>
      <c r="B2164" s="2" t="s">
        <v>5998</v>
      </c>
      <c r="C2164" s="9" t="s">
        <v>5999</v>
      </c>
      <c r="D2164" s="9">
        <v>105661.17</v>
      </c>
      <c r="E2164" s="1" t="s">
        <v>24</v>
      </c>
      <c r="F2164" s="4" t="s">
        <v>6000</v>
      </c>
      <c r="G2164" s="5" t="s">
        <v>6001</v>
      </c>
      <c r="H2164" s="6">
        <v>100420.69</v>
      </c>
      <c r="I2164" s="1" t="s">
        <v>297</v>
      </c>
      <c r="J2164" s="7" t="s">
        <v>6002</v>
      </c>
      <c r="K2164" s="8">
        <v>244267</v>
      </c>
    </row>
    <row r="2165" spans="1:11" ht="105" x14ac:dyDescent="0.2">
      <c r="A2165" s="1">
        <v>2161</v>
      </c>
      <c r="B2165" s="2" t="s">
        <v>6003</v>
      </c>
      <c r="C2165" s="9" t="s">
        <v>6004</v>
      </c>
      <c r="D2165" s="9">
        <v>205440</v>
      </c>
      <c r="E2165" s="1" t="s">
        <v>24</v>
      </c>
      <c r="F2165" s="4" t="s">
        <v>6005</v>
      </c>
      <c r="G2165" s="5" t="s">
        <v>5188</v>
      </c>
      <c r="H2165" s="6">
        <v>179760</v>
      </c>
      <c r="I2165" s="1" t="s">
        <v>297</v>
      </c>
      <c r="J2165" s="7" t="s">
        <v>6006</v>
      </c>
      <c r="K2165" s="8">
        <v>244277</v>
      </c>
    </row>
    <row r="2166" spans="1:11" ht="105" x14ac:dyDescent="0.2">
      <c r="A2166" s="1">
        <v>2162</v>
      </c>
      <c r="B2166" s="2" t="s">
        <v>791</v>
      </c>
      <c r="C2166" s="9" t="s">
        <v>6007</v>
      </c>
      <c r="D2166" s="9">
        <v>110787</v>
      </c>
      <c r="E2166" s="1" t="s">
        <v>24</v>
      </c>
      <c r="F2166" s="4" t="s">
        <v>6008</v>
      </c>
      <c r="G2166" s="5" t="s">
        <v>6009</v>
      </c>
      <c r="H2166" s="6">
        <v>41451</v>
      </c>
      <c r="I2166" s="1" t="s">
        <v>297</v>
      </c>
      <c r="J2166" s="7" t="s">
        <v>6010</v>
      </c>
      <c r="K2166" s="8">
        <v>244285</v>
      </c>
    </row>
    <row r="2167" spans="1:11" ht="60" x14ac:dyDescent="0.2">
      <c r="A2167" s="1">
        <v>2163</v>
      </c>
      <c r="B2167" s="2" t="s">
        <v>6011</v>
      </c>
      <c r="C2167" s="9" t="s">
        <v>6012</v>
      </c>
      <c r="D2167" s="9">
        <v>41922.6</v>
      </c>
      <c r="E2167" s="1" t="s">
        <v>24</v>
      </c>
      <c r="F2167" s="4" t="s">
        <v>6013</v>
      </c>
      <c r="G2167" s="5" t="s">
        <v>6014</v>
      </c>
      <c r="H2167" s="6">
        <v>41922.6</v>
      </c>
      <c r="I2167" s="1" t="s">
        <v>40</v>
      </c>
      <c r="J2167" s="7">
        <v>2001246803</v>
      </c>
      <c r="K2167" s="8">
        <v>244259</v>
      </c>
    </row>
    <row r="2168" spans="1:11" ht="60" x14ac:dyDescent="0.2">
      <c r="A2168" s="1">
        <v>2164</v>
      </c>
      <c r="B2168" s="2" t="s">
        <v>6015</v>
      </c>
      <c r="C2168" s="9" t="s">
        <v>6016</v>
      </c>
      <c r="D2168" s="9">
        <v>41248.9</v>
      </c>
      <c r="E2168" s="1" t="s">
        <v>24</v>
      </c>
      <c r="F2168" s="4" t="s">
        <v>6017</v>
      </c>
      <c r="G2168" s="5" t="s">
        <v>490</v>
      </c>
      <c r="H2168" s="6">
        <v>41248.9</v>
      </c>
      <c r="I2168" s="1" t="s">
        <v>40</v>
      </c>
      <c r="J2168" s="7">
        <v>2500817948</v>
      </c>
      <c r="K2168" s="8">
        <v>244279</v>
      </c>
    </row>
    <row r="2169" spans="1:11" ht="60" x14ac:dyDescent="0.2">
      <c r="A2169" s="1">
        <v>2165</v>
      </c>
      <c r="B2169" s="2" t="s">
        <v>6018</v>
      </c>
      <c r="C2169" s="9" t="s">
        <v>6019</v>
      </c>
      <c r="D2169" s="9">
        <v>60713.599999999999</v>
      </c>
      <c r="E2169" s="1" t="s">
        <v>24</v>
      </c>
      <c r="F2169" s="4" t="s">
        <v>6020</v>
      </c>
      <c r="G2169" s="5" t="s">
        <v>490</v>
      </c>
      <c r="H2169" s="6">
        <v>60713.599999999999</v>
      </c>
      <c r="I2169" s="1" t="s">
        <v>40</v>
      </c>
      <c r="J2169" s="7">
        <v>2500817977</v>
      </c>
      <c r="K2169" s="8">
        <v>244279</v>
      </c>
    </row>
    <row r="2170" spans="1:11" ht="60" x14ac:dyDescent="0.2">
      <c r="A2170" s="1">
        <v>2166</v>
      </c>
      <c r="B2170" s="2" t="s">
        <v>6021</v>
      </c>
      <c r="C2170" s="9" t="s">
        <v>6022</v>
      </c>
      <c r="D2170" s="9">
        <v>45138.8</v>
      </c>
      <c r="E2170" s="1" t="s">
        <v>24</v>
      </c>
      <c r="F2170" s="4" t="s">
        <v>6023</v>
      </c>
      <c r="G2170" s="5" t="s">
        <v>490</v>
      </c>
      <c r="H2170" s="6">
        <v>45138.8</v>
      </c>
      <c r="I2170" s="1" t="s">
        <v>40</v>
      </c>
      <c r="J2170" s="7">
        <v>2500817995</v>
      </c>
      <c r="K2170" s="8">
        <v>244281</v>
      </c>
    </row>
    <row r="2171" spans="1:11" ht="60" x14ac:dyDescent="0.2">
      <c r="A2171" s="1">
        <v>2167</v>
      </c>
      <c r="B2171" s="2" t="s">
        <v>6024</v>
      </c>
      <c r="C2171" s="9" t="s">
        <v>6025</v>
      </c>
      <c r="D2171" s="9">
        <v>56716.57</v>
      </c>
      <c r="E2171" s="1" t="s">
        <v>24</v>
      </c>
      <c r="F2171" s="4" t="s">
        <v>6026</v>
      </c>
      <c r="G2171" s="5" t="s">
        <v>6027</v>
      </c>
      <c r="H2171" s="6">
        <v>56448</v>
      </c>
      <c r="I2171" s="1" t="s">
        <v>40</v>
      </c>
      <c r="J2171" s="7">
        <v>3002603184</v>
      </c>
      <c r="K2171" s="8">
        <v>244286</v>
      </c>
    </row>
    <row r="2172" spans="1:11" ht="105" x14ac:dyDescent="0.2">
      <c r="A2172" s="1">
        <v>2168</v>
      </c>
      <c r="B2172" s="2" t="s">
        <v>6028</v>
      </c>
      <c r="C2172" s="9" t="s">
        <v>5370</v>
      </c>
      <c r="D2172" s="9">
        <v>494340</v>
      </c>
      <c r="E2172" s="1" t="s">
        <v>24</v>
      </c>
      <c r="F2172" s="4" t="s">
        <v>6029</v>
      </c>
      <c r="G2172" s="5" t="s">
        <v>1850</v>
      </c>
      <c r="H2172" s="6">
        <v>494340</v>
      </c>
      <c r="I2172" s="1" t="s">
        <v>297</v>
      </c>
      <c r="J2172" s="7">
        <v>3002666434</v>
      </c>
      <c r="K2172" s="8">
        <v>244265</v>
      </c>
    </row>
    <row r="2173" spans="1:11" ht="105" x14ac:dyDescent="0.2">
      <c r="A2173" s="1">
        <v>2169</v>
      </c>
      <c r="B2173" s="2" t="s">
        <v>6030</v>
      </c>
      <c r="C2173" s="9" t="s">
        <v>6031</v>
      </c>
      <c r="D2173" s="9">
        <v>103648.22</v>
      </c>
      <c r="E2173" s="1" t="s">
        <v>24</v>
      </c>
      <c r="F2173" s="4" t="s">
        <v>6032</v>
      </c>
      <c r="G2173" s="5" t="s">
        <v>5953</v>
      </c>
      <c r="H2173" s="6">
        <v>102720</v>
      </c>
      <c r="I2173" s="1" t="s">
        <v>297</v>
      </c>
      <c r="J2173" s="7" t="s">
        <v>6033</v>
      </c>
      <c r="K2173" s="8">
        <v>244274</v>
      </c>
    </row>
    <row r="2174" spans="1:11" ht="105" x14ac:dyDescent="0.2">
      <c r="A2174" s="1">
        <v>2170</v>
      </c>
      <c r="B2174" s="2" t="s">
        <v>6034</v>
      </c>
      <c r="C2174" s="9" t="s">
        <v>6035</v>
      </c>
      <c r="D2174" s="9">
        <v>110780.29</v>
      </c>
      <c r="E2174" s="1" t="s">
        <v>24</v>
      </c>
      <c r="F2174" s="4" t="s">
        <v>6036</v>
      </c>
      <c r="G2174" s="5" t="s">
        <v>6027</v>
      </c>
      <c r="H2174" s="6">
        <v>103225</v>
      </c>
      <c r="I2174" s="1" t="s">
        <v>297</v>
      </c>
      <c r="J2174" s="7" t="s">
        <v>6037</v>
      </c>
      <c r="K2174" s="8">
        <v>244286</v>
      </c>
    </row>
    <row r="2175" spans="1:11" ht="105" x14ac:dyDescent="0.2">
      <c r="A2175" s="1">
        <v>2171</v>
      </c>
      <c r="B2175" s="2" t="s">
        <v>6038</v>
      </c>
      <c r="C2175" s="9" t="s">
        <v>6039</v>
      </c>
      <c r="D2175" s="9">
        <v>320415.40000000002</v>
      </c>
      <c r="E2175" s="1" t="s">
        <v>24</v>
      </c>
      <c r="F2175" s="4" t="s">
        <v>6040</v>
      </c>
      <c r="G2175" s="5" t="s">
        <v>6027</v>
      </c>
      <c r="H2175" s="6">
        <v>298661</v>
      </c>
      <c r="I2175" s="1" t="s">
        <v>297</v>
      </c>
      <c r="J2175" s="7" t="s">
        <v>6041</v>
      </c>
      <c r="K2175" s="8">
        <v>244286</v>
      </c>
    </row>
    <row r="2176" spans="1:11" ht="105" x14ac:dyDescent="0.2">
      <c r="A2176" s="1">
        <v>2172</v>
      </c>
      <c r="B2176" s="2" t="s">
        <v>6042</v>
      </c>
      <c r="C2176" s="9" t="s">
        <v>6043</v>
      </c>
      <c r="D2176" s="9">
        <v>144441.43</v>
      </c>
      <c r="E2176" s="1" t="s">
        <v>24</v>
      </c>
      <c r="F2176" s="4" t="s">
        <v>6044</v>
      </c>
      <c r="G2176" s="5" t="s">
        <v>6027</v>
      </c>
      <c r="H2176" s="6">
        <v>134835</v>
      </c>
      <c r="I2176" s="1" t="s">
        <v>297</v>
      </c>
      <c r="J2176" s="7" t="s">
        <v>6045</v>
      </c>
      <c r="K2176" s="8">
        <v>244286</v>
      </c>
    </row>
    <row r="2177" spans="1:11" ht="105" x14ac:dyDescent="0.2">
      <c r="A2177" s="1">
        <v>2173</v>
      </c>
      <c r="B2177" s="2" t="s">
        <v>6046</v>
      </c>
      <c r="C2177" s="9" t="s">
        <v>6047</v>
      </c>
      <c r="D2177" s="9">
        <v>169533.89</v>
      </c>
      <c r="E2177" s="1" t="s">
        <v>24</v>
      </c>
      <c r="F2177" s="4" t="s">
        <v>6048</v>
      </c>
      <c r="G2177" s="5" t="s">
        <v>6027</v>
      </c>
      <c r="H2177" s="6">
        <v>158277.38</v>
      </c>
      <c r="I2177" s="1" t="s">
        <v>297</v>
      </c>
      <c r="J2177" s="7" t="s">
        <v>6049</v>
      </c>
      <c r="K2177" s="8">
        <v>244286</v>
      </c>
    </row>
    <row r="2178" spans="1:11" ht="105" x14ac:dyDescent="0.2">
      <c r="A2178" s="1">
        <v>2174</v>
      </c>
      <c r="B2178" s="2" t="s">
        <v>6050</v>
      </c>
      <c r="C2178" s="9" t="s">
        <v>6051</v>
      </c>
      <c r="D2178" s="9">
        <v>116589.58</v>
      </c>
      <c r="E2178" s="1" t="s">
        <v>24</v>
      </c>
      <c r="F2178" s="4" t="s">
        <v>6052</v>
      </c>
      <c r="G2178" s="5" t="s">
        <v>6027</v>
      </c>
      <c r="H2178" s="6">
        <v>108506</v>
      </c>
      <c r="I2178" s="1" t="s">
        <v>297</v>
      </c>
      <c r="J2178" s="7" t="s">
        <v>6053</v>
      </c>
      <c r="K2178" s="8">
        <v>244286</v>
      </c>
    </row>
    <row r="2179" spans="1:11" ht="105" x14ac:dyDescent="0.2">
      <c r="A2179" s="1">
        <v>2175</v>
      </c>
      <c r="B2179" s="2" t="s">
        <v>6054</v>
      </c>
      <c r="C2179" s="9" t="s">
        <v>6055</v>
      </c>
      <c r="D2179" s="9">
        <v>142023.25</v>
      </c>
      <c r="E2179" s="1" t="s">
        <v>24</v>
      </c>
      <c r="F2179" s="4" t="s">
        <v>6056</v>
      </c>
      <c r="G2179" s="5" t="s">
        <v>6027</v>
      </c>
      <c r="H2179" s="6">
        <v>132066</v>
      </c>
      <c r="I2179" s="1" t="s">
        <v>297</v>
      </c>
      <c r="J2179" s="7" t="s">
        <v>6057</v>
      </c>
      <c r="K2179" s="8">
        <v>244286</v>
      </c>
    </row>
    <row r="2180" spans="1:11" ht="60" x14ac:dyDescent="0.2">
      <c r="A2180" s="1">
        <v>2176</v>
      </c>
      <c r="B2180" s="2" t="s">
        <v>6058</v>
      </c>
      <c r="C2180" s="9" t="s">
        <v>6059</v>
      </c>
      <c r="D2180" s="9">
        <v>40306.9</v>
      </c>
      <c r="E2180" s="1" t="s">
        <v>24</v>
      </c>
      <c r="F2180" s="4" t="s">
        <v>6060</v>
      </c>
      <c r="G2180" s="5" t="s">
        <v>6061</v>
      </c>
      <c r="H2180" s="6">
        <v>40306.9</v>
      </c>
      <c r="I2180" s="1" t="s">
        <v>40</v>
      </c>
      <c r="J2180" s="7">
        <v>2001324164</v>
      </c>
      <c r="K2180" s="8">
        <v>244279</v>
      </c>
    </row>
    <row r="2181" spans="1:11" ht="60" x14ac:dyDescent="0.2">
      <c r="A2181" s="1">
        <v>2177</v>
      </c>
      <c r="B2181" s="2" t="s">
        <v>6062</v>
      </c>
      <c r="C2181" s="9" t="s">
        <v>6063</v>
      </c>
      <c r="D2181" s="9">
        <v>42000.03</v>
      </c>
      <c r="E2181" s="1" t="s">
        <v>24</v>
      </c>
      <c r="F2181" s="4" t="s">
        <v>6064</v>
      </c>
      <c r="G2181" s="5" t="s">
        <v>6065</v>
      </c>
      <c r="H2181" s="6">
        <v>42000.03</v>
      </c>
      <c r="I2181" s="1" t="s">
        <v>40</v>
      </c>
      <c r="J2181" s="7">
        <v>3002671907</v>
      </c>
      <c r="K2181" s="8">
        <v>244286</v>
      </c>
    </row>
    <row r="2182" spans="1:11" ht="60" x14ac:dyDescent="0.2">
      <c r="A2182" s="1">
        <v>2178</v>
      </c>
      <c r="B2182" s="2" t="s">
        <v>6066</v>
      </c>
      <c r="C2182" s="9" t="s">
        <v>6067</v>
      </c>
      <c r="D2182" s="9">
        <v>49765.279999999999</v>
      </c>
      <c r="E2182" s="1" t="s">
        <v>24</v>
      </c>
      <c r="F2182" s="4" t="s">
        <v>6068</v>
      </c>
      <c r="G2182" s="5" t="s">
        <v>5188</v>
      </c>
      <c r="H2182" s="6">
        <v>49765.279999999999</v>
      </c>
      <c r="I2182" s="1" t="s">
        <v>40</v>
      </c>
      <c r="J2182" s="7">
        <v>2001359192</v>
      </c>
      <c r="K2182" s="8">
        <v>244286</v>
      </c>
    </row>
    <row r="2183" spans="1:11" ht="105" x14ac:dyDescent="0.2">
      <c r="A2183" s="1">
        <v>2179</v>
      </c>
      <c r="B2183" s="2" t="s">
        <v>6069</v>
      </c>
      <c r="C2183" s="9" t="s">
        <v>6070</v>
      </c>
      <c r="D2183" s="9">
        <v>171628</v>
      </c>
      <c r="E2183" s="1" t="s">
        <v>24</v>
      </c>
      <c r="F2183" s="4" t="s">
        <v>6071</v>
      </c>
      <c r="G2183" s="5" t="s">
        <v>6072</v>
      </c>
      <c r="H2183" s="6">
        <v>171628</v>
      </c>
      <c r="I2183" s="1" t="s">
        <v>297</v>
      </c>
      <c r="J2183" s="7">
        <v>3002668823</v>
      </c>
      <c r="K2183" s="8">
        <v>244272</v>
      </c>
    </row>
    <row r="2184" spans="1:11" ht="75" x14ac:dyDescent="0.2">
      <c r="A2184" s="1">
        <v>2180</v>
      </c>
      <c r="B2184" s="2" t="s">
        <v>6073</v>
      </c>
      <c r="C2184" s="9" t="s">
        <v>6074</v>
      </c>
      <c r="D2184" s="9">
        <v>62805.58</v>
      </c>
      <c r="E2184" s="1" t="s">
        <v>24</v>
      </c>
      <c r="F2184" s="4" t="s">
        <v>6075</v>
      </c>
      <c r="G2184" s="5" t="s">
        <v>143</v>
      </c>
      <c r="H2184" s="6">
        <v>62805.58</v>
      </c>
      <c r="I2184" s="1" t="s">
        <v>40</v>
      </c>
      <c r="J2184" s="7" t="s">
        <v>6076</v>
      </c>
      <c r="K2184" s="8">
        <v>244259</v>
      </c>
    </row>
    <row r="2185" spans="1:11" ht="60" x14ac:dyDescent="0.2">
      <c r="A2185" s="1">
        <v>2181</v>
      </c>
      <c r="B2185" s="2" t="s">
        <v>6077</v>
      </c>
      <c r="C2185" s="9" t="s">
        <v>6078</v>
      </c>
      <c r="D2185" s="9">
        <v>40800</v>
      </c>
      <c r="E2185" s="1" t="s">
        <v>24</v>
      </c>
      <c r="F2185" s="4" t="s">
        <v>6079</v>
      </c>
      <c r="G2185" s="5" t="s">
        <v>6080</v>
      </c>
      <c r="H2185" s="6">
        <v>40800</v>
      </c>
      <c r="I2185" s="1" t="s">
        <v>40</v>
      </c>
      <c r="J2185" s="7">
        <v>3002664313</v>
      </c>
      <c r="K2185" s="8">
        <v>244260</v>
      </c>
    </row>
    <row r="2186" spans="1:11" ht="75" x14ac:dyDescent="0.2">
      <c r="A2186" s="1">
        <v>2182</v>
      </c>
      <c r="B2186" s="2" t="s">
        <v>6081</v>
      </c>
      <c r="C2186" s="9" t="s">
        <v>6082</v>
      </c>
      <c r="D2186" s="9">
        <v>55408.71</v>
      </c>
      <c r="E2186" s="1" t="s">
        <v>24</v>
      </c>
      <c r="F2186" s="4" t="s">
        <v>6083</v>
      </c>
      <c r="G2186" s="5" t="s">
        <v>143</v>
      </c>
      <c r="H2186" s="6">
        <v>55408.71</v>
      </c>
      <c r="I2186" s="1" t="s">
        <v>40</v>
      </c>
      <c r="J2186" s="7" t="s">
        <v>6084</v>
      </c>
      <c r="K2186" s="8">
        <v>244266</v>
      </c>
    </row>
    <row r="2187" spans="1:11" ht="60" x14ac:dyDescent="0.2">
      <c r="A2187" s="1">
        <v>2183</v>
      </c>
      <c r="B2187" s="2" t="s">
        <v>6085</v>
      </c>
      <c r="C2187" s="9" t="s">
        <v>6086</v>
      </c>
      <c r="D2187" s="9">
        <v>52031.03</v>
      </c>
      <c r="E2187" s="1" t="s">
        <v>24</v>
      </c>
      <c r="F2187" s="4" t="s">
        <v>6087</v>
      </c>
      <c r="G2187" s="5" t="s">
        <v>1220</v>
      </c>
      <c r="H2187" s="6">
        <v>52031.03</v>
      </c>
      <c r="I2187" s="1" t="s">
        <v>40</v>
      </c>
      <c r="J2187" s="7" t="s">
        <v>6088</v>
      </c>
      <c r="K2187" s="8">
        <v>244267</v>
      </c>
    </row>
    <row r="2188" spans="1:11" ht="60" x14ac:dyDescent="0.2">
      <c r="A2188" s="1">
        <v>2184</v>
      </c>
      <c r="B2188" s="2" t="s">
        <v>6089</v>
      </c>
      <c r="C2188" s="9" t="s">
        <v>6086</v>
      </c>
      <c r="D2188" s="9">
        <v>52031.03</v>
      </c>
      <c r="E2188" s="1" t="s">
        <v>24</v>
      </c>
      <c r="F2188" s="4" t="s">
        <v>6087</v>
      </c>
      <c r="G2188" s="5" t="s">
        <v>1220</v>
      </c>
      <c r="H2188" s="6">
        <v>52031.03</v>
      </c>
      <c r="I2188" s="1" t="s">
        <v>40</v>
      </c>
      <c r="J2188" s="7" t="s">
        <v>6090</v>
      </c>
      <c r="K2188" s="8">
        <v>244267</v>
      </c>
    </row>
    <row r="2189" spans="1:11" ht="60" x14ac:dyDescent="0.2">
      <c r="A2189" s="1">
        <v>2185</v>
      </c>
      <c r="B2189" s="2" t="s">
        <v>6091</v>
      </c>
      <c r="C2189" s="9" t="s">
        <v>6086</v>
      </c>
      <c r="D2189" s="9">
        <v>52031.03</v>
      </c>
      <c r="E2189" s="1" t="s">
        <v>24</v>
      </c>
      <c r="F2189" s="4" t="s">
        <v>6087</v>
      </c>
      <c r="G2189" s="5" t="s">
        <v>1220</v>
      </c>
      <c r="H2189" s="6">
        <v>52031.03</v>
      </c>
      <c r="I2189" s="1" t="s">
        <v>40</v>
      </c>
      <c r="J2189" s="7" t="s">
        <v>6092</v>
      </c>
      <c r="K2189" s="8">
        <v>244267</v>
      </c>
    </row>
    <row r="2190" spans="1:11" ht="60" x14ac:dyDescent="0.2">
      <c r="A2190" s="1">
        <v>2186</v>
      </c>
      <c r="B2190" s="2" t="s">
        <v>6093</v>
      </c>
      <c r="C2190" s="9" t="s">
        <v>6094</v>
      </c>
      <c r="D2190" s="9">
        <v>99350.29</v>
      </c>
      <c r="E2190" s="1" t="s">
        <v>24</v>
      </c>
      <c r="F2190" s="4" t="s">
        <v>6095</v>
      </c>
      <c r="G2190" s="5" t="s">
        <v>4822</v>
      </c>
      <c r="H2190" s="6">
        <v>99350.29</v>
      </c>
      <c r="I2190" s="1" t="s">
        <v>40</v>
      </c>
      <c r="J2190" s="7">
        <v>2100417466</v>
      </c>
      <c r="K2190" s="8">
        <v>244277</v>
      </c>
    </row>
    <row r="2191" spans="1:11" ht="60" x14ac:dyDescent="0.2">
      <c r="A2191" s="1">
        <v>2187</v>
      </c>
      <c r="B2191" s="2" t="s">
        <v>6096</v>
      </c>
      <c r="C2191" s="9" t="s">
        <v>6097</v>
      </c>
      <c r="D2191" s="9">
        <v>98694.8</v>
      </c>
      <c r="E2191" s="1" t="s">
        <v>24</v>
      </c>
      <c r="F2191" s="4" t="s">
        <v>6098</v>
      </c>
      <c r="G2191" s="5" t="s">
        <v>4822</v>
      </c>
      <c r="H2191" s="6">
        <v>98694.8</v>
      </c>
      <c r="I2191" s="1" t="s">
        <v>40</v>
      </c>
      <c r="J2191" s="7">
        <v>2100415701</v>
      </c>
      <c r="K2191" s="8">
        <v>244277</v>
      </c>
    </row>
    <row r="2192" spans="1:11" ht="60" x14ac:dyDescent="0.2">
      <c r="A2192" s="1">
        <v>2188</v>
      </c>
      <c r="B2192" s="2" t="s">
        <v>6099</v>
      </c>
      <c r="C2192" s="9" t="s">
        <v>6100</v>
      </c>
      <c r="D2192" s="9">
        <v>98966.37</v>
      </c>
      <c r="E2192" s="1" t="s">
        <v>24</v>
      </c>
      <c r="F2192" s="4" t="s">
        <v>6101</v>
      </c>
      <c r="G2192" s="5" t="s">
        <v>4822</v>
      </c>
      <c r="H2192" s="6">
        <v>98966.37</v>
      </c>
      <c r="I2192" s="1" t="s">
        <v>40</v>
      </c>
      <c r="J2192" s="7">
        <v>2100415635</v>
      </c>
      <c r="K2192" s="8">
        <v>244277</v>
      </c>
    </row>
    <row r="2193" spans="1:11" ht="60" x14ac:dyDescent="0.2">
      <c r="A2193" s="1">
        <v>2189</v>
      </c>
      <c r="B2193" s="2" t="s">
        <v>6102</v>
      </c>
      <c r="C2193" s="9" t="s">
        <v>6103</v>
      </c>
      <c r="D2193" s="9">
        <v>96700.7</v>
      </c>
      <c r="E2193" s="1" t="s">
        <v>24</v>
      </c>
      <c r="F2193" s="4" t="s">
        <v>6104</v>
      </c>
      <c r="G2193" s="5" t="s">
        <v>4822</v>
      </c>
      <c r="H2193" s="6">
        <v>96700.7</v>
      </c>
      <c r="I2193" s="1" t="s">
        <v>40</v>
      </c>
      <c r="J2193" s="7">
        <v>2100415831</v>
      </c>
      <c r="K2193" s="8">
        <v>244277</v>
      </c>
    </row>
    <row r="2194" spans="1:11" ht="60" x14ac:dyDescent="0.2">
      <c r="A2194" s="1">
        <v>2190</v>
      </c>
      <c r="B2194" s="2" t="s">
        <v>6105</v>
      </c>
      <c r="C2194" s="9" t="s">
        <v>6106</v>
      </c>
      <c r="D2194" s="9">
        <v>95842.18</v>
      </c>
      <c r="E2194" s="1" t="s">
        <v>24</v>
      </c>
      <c r="F2194" s="4" t="s">
        <v>6107</v>
      </c>
      <c r="G2194" s="5" t="s">
        <v>4822</v>
      </c>
      <c r="H2194" s="6">
        <v>95842.18</v>
      </c>
      <c r="I2194" s="1" t="s">
        <v>40</v>
      </c>
      <c r="J2194" s="7">
        <v>2100415596</v>
      </c>
      <c r="K2194" s="8">
        <v>244277</v>
      </c>
    </row>
    <row r="2195" spans="1:11" ht="60" x14ac:dyDescent="0.2">
      <c r="A2195" s="1">
        <v>2191</v>
      </c>
      <c r="B2195" s="2" t="s">
        <v>6108</v>
      </c>
      <c r="C2195" s="9" t="s">
        <v>6109</v>
      </c>
      <c r="D2195" s="9">
        <v>93898.8</v>
      </c>
      <c r="E2195" s="1" t="s">
        <v>24</v>
      </c>
      <c r="F2195" s="4" t="s">
        <v>6110</v>
      </c>
      <c r="G2195" s="5" t="s">
        <v>4822</v>
      </c>
      <c r="H2195" s="6">
        <v>93898.8</v>
      </c>
      <c r="I2195" s="1" t="s">
        <v>40</v>
      </c>
      <c r="J2195" s="7">
        <v>2100417248</v>
      </c>
      <c r="K2195" s="8">
        <v>244277</v>
      </c>
    </row>
    <row r="2196" spans="1:11" ht="60" x14ac:dyDescent="0.2">
      <c r="A2196" s="1">
        <v>2192</v>
      </c>
      <c r="B2196" s="2" t="s">
        <v>6111</v>
      </c>
      <c r="C2196" s="9" t="s">
        <v>6112</v>
      </c>
      <c r="D2196" s="9">
        <v>97908.2</v>
      </c>
      <c r="E2196" s="1" t="s">
        <v>24</v>
      </c>
      <c r="F2196" s="4" t="s">
        <v>6113</v>
      </c>
      <c r="G2196" s="5" t="s">
        <v>4822</v>
      </c>
      <c r="H2196" s="6">
        <v>97908.2</v>
      </c>
      <c r="I2196" s="1" t="s">
        <v>40</v>
      </c>
      <c r="J2196" s="7">
        <v>2100415951</v>
      </c>
      <c r="K2196" s="8">
        <v>244277</v>
      </c>
    </row>
    <row r="2197" spans="1:11" ht="60" x14ac:dyDescent="0.2">
      <c r="A2197" s="1">
        <v>2193</v>
      </c>
      <c r="B2197" s="2" t="s">
        <v>6114</v>
      </c>
      <c r="C2197" s="9" t="s">
        <v>6115</v>
      </c>
      <c r="D2197" s="9">
        <v>55000</v>
      </c>
      <c r="E2197" s="1" t="s">
        <v>24</v>
      </c>
      <c r="F2197" s="4" t="s">
        <v>6116</v>
      </c>
      <c r="G2197" s="5" t="s">
        <v>6080</v>
      </c>
      <c r="H2197" s="6">
        <v>55000</v>
      </c>
      <c r="I2197" s="1" t="s">
        <v>40</v>
      </c>
      <c r="J2197" s="7">
        <v>3002673705</v>
      </c>
      <c r="K2197" s="8">
        <v>244284</v>
      </c>
    </row>
    <row r="2198" spans="1:11" ht="60" x14ac:dyDescent="0.2">
      <c r="A2198" s="1">
        <v>2194</v>
      </c>
      <c r="B2198" s="2" t="s">
        <v>6117</v>
      </c>
      <c r="C2198" s="9" t="s">
        <v>6118</v>
      </c>
      <c r="D2198" s="9">
        <v>85337.85</v>
      </c>
      <c r="E2198" s="1" t="s">
        <v>24</v>
      </c>
      <c r="F2198" s="4" t="s">
        <v>6119</v>
      </c>
      <c r="G2198" s="5" t="s">
        <v>6120</v>
      </c>
      <c r="H2198" s="6">
        <v>85337.85</v>
      </c>
      <c r="I2198" s="1" t="s">
        <v>6121</v>
      </c>
      <c r="J2198" s="7">
        <v>3002663425</v>
      </c>
      <c r="K2198" s="8">
        <v>244258</v>
      </c>
    </row>
    <row r="2199" spans="1:11" ht="60" x14ac:dyDescent="0.2">
      <c r="A2199" s="1">
        <v>2195</v>
      </c>
      <c r="B2199" s="2" t="s">
        <v>6122</v>
      </c>
      <c r="C2199" s="9" t="s">
        <v>5970</v>
      </c>
      <c r="D2199" s="9">
        <v>40000</v>
      </c>
      <c r="E2199" s="1" t="s">
        <v>24</v>
      </c>
      <c r="F2199" s="4" t="s">
        <v>6123</v>
      </c>
      <c r="G2199" s="5" t="s">
        <v>6124</v>
      </c>
      <c r="H2199" s="6">
        <v>40000</v>
      </c>
      <c r="I2199" s="1" t="s">
        <v>40</v>
      </c>
      <c r="J2199" s="7">
        <v>2001276486</v>
      </c>
      <c r="K2199" s="8">
        <v>244265</v>
      </c>
    </row>
    <row r="2200" spans="1:11" ht="60" x14ac:dyDescent="0.2">
      <c r="A2200" s="1">
        <v>2196</v>
      </c>
      <c r="B2200" s="2" t="s">
        <v>6125</v>
      </c>
      <c r="C2200" s="9" t="s">
        <v>6126</v>
      </c>
      <c r="D2200" s="9">
        <v>44940</v>
      </c>
      <c r="E2200" s="1" t="s">
        <v>24</v>
      </c>
      <c r="F2200" s="4" t="s">
        <v>6127</v>
      </c>
      <c r="G2200" s="5" t="s">
        <v>6128</v>
      </c>
      <c r="H2200" s="6">
        <v>44940</v>
      </c>
      <c r="I2200" s="1" t="s">
        <v>40</v>
      </c>
      <c r="J2200" s="7">
        <v>3002665265</v>
      </c>
      <c r="K2200" s="8">
        <v>244263</v>
      </c>
    </row>
    <row r="2201" spans="1:11" ht="60" x14ac:dyDescent="0.2">
      <c r="A2201" s="1">
        <v>2197</v>
      </c>
      <c r="B2201" s="2" t="s">
        <v>6129</v>
      </c>
      <c r="C2201" s="9" t="s">
        <v>6130</v>
      </c>
      <c r="D2201" s="9">
        <v>70033.600000000006</v>
      </c>
      <c r="E2201" s="1" t="s">
        <v>24</v>
      </c>
      <c r="F2201" s="4" t="s">
        <v>6131</v>
      </c>
      <c r="G2201" s="5" t="s">
        <v>5172</v>
      </c>
      <c r="H2201" s="6">
        <v>70033.600000000006</v>
      </c>
      <c r="I2201" s="1" t="s">
        <v>40</v>
      </c>
      <c r="J2201" s="7">
        <v>2100409098</v>
      </c>
      <c r="K2201" s="8">
        <v>244266</v>
      </c>
    </row>
    <row r="2202" spans="1:11" ht="105" x14ac:dyDescent="0.2">
      <c r="A2202" s="1">
        <v>2198</v>
      </c>
      <c r="B2202" s="2" t="s">
        <v>6132</v>
      </c>
      <c r="C2202" s="9" t="s">
        <v>6133</v>
      </c>
      <c r="D2202" s="9">
        <v>477755</v>
      </c>
      <c r="E2202" s="1" t="s">
        <v>24</v>
      </c>
      <c r="F2202" s="4" t="s">
        <v>6134</v>
      </c>
      <c r="G2202" s="5" t="s">
        <v>6135</v>
      </c>
      <c r="H2202" s="6">
        <v>477755</v>
      </c>
      <c r="I2202" s="1" t="s">
        <v>297</v>
      </c>
      <c r="J2202" s="7">
        <v>3002662303</v>
      </c>
      <c r="K2202" s="8">
        <v>244259</v>
      </c>
    </row>
    <row r="2203" spans="1:11" ht="105" x14ac:dyDescent="0.2">
      <c r="A2203" s="1">
        <v>2199</v>
      </c>
      <c r="B2203" s="2" t="s">
        <v>6136</v>
      </c>
      <c r="C2203" s="9" t="s">
        <v>5318</v>
      </c>
      <c r="D2203" s="9">
        <v>235400</v>
      </c>
      <c r="E2203" s="1" t="s">
        <v>24</v>
      </c>
      <c r="F2203" s="4" t="s">
        <v>6137</v>
      </c>
      <c r="G2203" s="5" t="s">
        <v>6138</v>
      </c>
      <c r="H2203" s="6">
        <v>235400</v>
      </c>
      <c r="I2203" s="1" t="s">
        <v>297</v>
      </c>
      <c r="J2203" s="7">
        <v>3002672227</v>
      </c>
      <c r="K2203" s="8">
        <v>244277</v>
      </c>
    </row>
    <row r="2204" spans="1:11" ht="105" x14ac:dyDescent="0.2">
      <c r="A2204" s="1">
        <v>2200</v>
      </c>
      <c r="B2204" s="2" t="s">
        <v>6139</v>
      </c>
      <c r="C2204" s="9" t="s">
        <v>6140</v>
      </c>
      <c r="D2204" s="9">
        <v>147660</v>
      </c>
      <c r="E2204" s="1" t="s">
        <v>24</v>
      </c>
      <c r="F2204" s="4" t="s">
        <v>6141</v>
      </c>
      <c r="G2204" s="5" t="s">
        <v>6138</v>
      </c>
      <c r="H2204" s="6">
        <v>147660</v>
      </c>
      <c r="I2204" s="1" t="s">
        <v>297</v>
      </c>
      <c r="J2204" s="7">
        <v>3002672225</v>
      </c>
      <c r="K2204" s="8">
        <v>244277</v>
      </c>
    </row>
    <row r="2205" spans="1:11" ht="105" x14ac:dyDescent="0.2">
      <c r="A2205" s="1">
        <v>2201</v>
      </c>
      <c r="B2205" s="2" t="s">
        <v>6142</v>
      </c>
      <c r="C2205" s="9">
        <v>171414</v>
      </c>
      <c r="D2205" s="9">
        <v>171414</v>
      </c>
      <c r="E2205" s="1" t="s">
        <v>24</v>
      </c>
      <c r="F2205" s="4" t="s">
        <v>6143</v>
      </c>
      <c r="G2205" s="5" t="s">
        <v>6144</v>
      </c>
      <c r="H2205" s="6">
        <v>155813.4</v>
      </c>
      <c r="I2205" s="1" t="s">
        <v>297</v>
      </c>
      <c r="J2205" s="7">
        <v>3002666217</v>
      </c>
      <c r="K2205" s="8">
        <v>244264</v>
      </c>
    </row>
    <row r="2206" spans="1:11" ht="105" x14ac:dyDescent="0.2">
      <c r="A2206" s="1">
        <v>2202</v>
      </c>
      <c r="B2206" s="2" t="s">
        <v>946</v>
      </c>
      <c r="C2206" s="9">
        <v>5803680</v>
      </c>
      <c r="D2206" s="9">
        <v>5803680</v>
      </c>
      <c r="E2206" s="1" t="s">
        <v>1</v>
      </c>
      <c r="F2206" s="4" t="s">
        <v>6145</v>
      </c>
      <c r="G2206" s="5" t="s">
        <v>6146</v>
      </c>
      <c r="H2206" s="6">
        <v>4237200</v>
      </c>
      <c r="I2206" s="1" t="s">
        <v>297</v>
      </c>
      <c r="J2206" s="7" t="s">
        <v>6147</v>
      </c>
      <c r="K2206" s="8">
        <v>244267</v>
      </c>
    </row>
    <row r="2207" spans="1:11" ht="60" x14ac:dyDescent="0.2">
      <c r="A2207" s="1">
        <v>2203</v>
      </c>
      <c r="B2207" s="2" t="s">
        <v>6148</v>
      </c>
      <c r="C2207" s="9">
        <v>73830</v>
      </c>
      <c r="D2207" s="9">
        <v>73830</v>
      </c>
      <c r="E2207" s="1" t="s">
        <v>24</v>
      </c>
      <c r="F2207" s="4" t="s">
        <v>6149</v>
      </c>
      <c r="G2207" s="5" t="s">
        <v>6150</v>
      </c>
      <c r="H2207" s="6">
        <v>73830</v>
      </c>
      <c r="I2207" s="1" t="s">
        <v>40</v>
      </c>
      <c r="J2207" s="7">
        <v>3002669274</v>
      </c>
      <c r="K2207" s="8">
        <v>244271</v>
      </c>
    </row>
    <row r="2208" spans="1:11" ht="60" x14ac:dyDescent="0.2">
      <c r="A2208" s="1">
        <v>2204</v>
      </c>
      <c r="B2208" s="2" t="s">
        <v>6151</v>
      </c>
      <c r="C2208" s="9">
        <v>42800</v>
      </c>
      <c r="D2208" s="9">
        <v>42800</v>
      </c>
      <c r="E2208" s="1" t="s">
        <v>24</v>
      </c>
      <c r="F2208" s="4" t="s">
        <v>6152</v>
      </c>
      <c r="G2208" s="5" t="s">
        <v>1628</v>
      </c>
      <c r="H2208" s="6">
        <v>42800</v>
      </c>
      <c r="I2208" s="1" t="s">
        <v>40</v>
      </c>
      <c r="J2208" s="7">
        <v>2001301448</v>
      </c>
      <c r="K2208" s="8">
        <v>244272</v>
      </c>
    </row>
    <row r="2209" spans="1:11" ht="75" x14ac:dyDescent="0.2">
      <c r="A2209" s="1">
        <v>2205</v>
      </c>
      <c r="B2209" s="2" t="s">
        <v>6153</v>
      </c>
      <c r="C2209" s="9">
        <v>250309.4</v>
      </c>
      <c r="D2209" s="9">
        <v>250309.4</v>
      </c>
      <c r="E2209" s="1" t="s">
        <v>24</v>
      </c>
      <c r="F2209" s="4" t="s">
        <v>6154</v>
      </c>
      <c r="G2209" s="5" t="s">
        <v>2244</v>
      </c>
      <c r="H2209" s="6">
        <v>250309.4</v>
      </c>
      <c r="I2209" s="1" t="s">
        <v>40</v>
      </c>
      <c r="J2209" s="7">
        <v>2500810402</v>
      </c>
      <c r="K2209" s="8">
        <v>244277</v>
      </c>
    </row>
    <row r="2210" spans="1:11" ht="105" x14ac:dyDescent="0.2">
      <c r="A2210" s="1">
        <v>2206</v>
      </c>
      <c r="B2210" s="2" t="s">
        <v>6155</v>
      </c>
      <c r="C2210" s="9">
        <v>204798</v>
      </c>
      <c r="D2210" s="9">
        <v>204798</v>
      </c>
      <c r="E2210" s="1" t="s">
        <v>24</v>
      </c>
      <c r="F2210" s="4" t="s">
        <v>6156</v>
      </c>
      <c r="G2210" s="5" t="s">
        <v>6157</v>
      </c>
      <c r="H2210" s="6">
        <v>204798</v>
      </c>
      <c r="I2210" s="1" t="s">
        <v>297</v>
      </c>
      <c r="J2210" s="7" t="s">
        <v>6158</v>
      </c>
      <c r="K2210" s="8">
        <v>244259</v>
      </c>
    </row>
    <row r="2211" spans="1:11" ht="105" x14ac:dyDescent="0.2">
      <c r="A2211" s="1">
        <v>2207</v>
      </c>
      <c r="B2211" s="2" t="s">
        <v>6159</v>
      </c>
      <c r="C2211" s="9">
        <v>235400</v>
      </c>
      <c r="D2211" s="9">
        <v>235400</v>
      </c>
      <c r="E2211" s="1" t="s">
        <v>24</v>
      </c>
      <c r="F2211" s="4" t="s">
        <v>6160</v>
      </c>
      <c r="G2211" s="5" t="s">
        <v>6161</v>
      </c>
      <c r="H2211" s="6">
        <v>235400</v>
      </c>
      <c r="I2211" s="1" t="s">
        <v>297</v>
      </c>
      <c r="J2211" s="7" t="s">
        <v>6162</v>
      </c>
      <c r="K2211" s="8">
        <v>244264</v>
      </c>
    </row>
    <row r="2212" spans="1:11" ht="105" x14ac:dyDescent="0.2">
      <c r="A2212" s="1">
        <v>2208</v>
      </c>
      <c r="B2212" s="2" t="s">
        <v>933</v>
      </c>
      <c r="C2212" s="9">
        <v>260652</v>
      </c>
      <c r="D2212" s="9">
        <v>260652</v>
      </c>
      <c r="E2212" s="1" t="s">
        <v>24</v>
      </c>
      <c r="F2212" s="4" t="s">
        <v>6163</v>
      </c>
      <c r="G2212" s="5" t="s">
        <v>1854</v>
      </c>
      <c r="H2212" s="6">
        <v>260652</v>
      </c>
      <c r="I2212" s="1" t="s">
        <v>297</v>
      </c>
      <c r="J2212" s="7" t="s">
        <v>6164</v>
      </c>
      <c r="K2212" s="8">
        <v>244268</v>
      </c>
    </row>
    <row r="2213" spans="1:11" ht="60" x14ac:dyDescent="0.2">
      <c r="A2213" s="1">
        <v>2209</v>
      </c>
      <c r="B2213" s="2" t="s">
        <v>6165</v>
      </c>
      <c r="C2213" s="9">
        <v>57780</v>
      </c>
      <c r="D2213" s="9">
        <v>57780</v>
      </c>
      <c r="E2213" s="1" t="s">
        <v>24</v>
      </c>
      <c r="F2213" s="4" t="s">
        <v>6166</v>
      </c>
      <c r="G2213" s="5" t="s">
        <v>6167</v>
      </c>
      <c r="H2213" s="6">
        <v>57780</v>
      </c>
      <c r="I2213" s="1" t="s">
        <v>40</v>
      </c>
      <c r="J2213" s="7">
        <v>5200165962</v>
      </c>
      <c r="K2213" s="8">
        <v>244259</v>
      </c>
    </row>
    <row r="2214" spans="1:11" ht="60" x14ac:dyDescent="0.2">
      <c r="A2214" s="1">
        <v>2210</v>
      </c>
      <c r="B2214" s="2" t="s">
        <v>6165</v>
      </c>
      <c r="C2214" s="9">
        <v>70416.7</v>
      </c>
      <c r="D2214" s="9">
        <v>70416.7</v>
      </c>
      <c r="E2214" s="1" t="s">
        <v>24</v>
      </c>
      <c r="F2214" s="4" t="s">
        <v>6168</v>
      </c>
      <c r="G2214" s="5" t="s">
        <v>1705</v>
      </c>
      <c r="H2214" s="6">
        <v>70416.7</v>
      </c>
      <c r="I2214" s="1" t="s">
        <v>40</v>
      </c>
      <c r="J2214" s="7">
        <v>5200165954</v>
      </c>
      <c r="K2214" s="8">
        <v>244259</v>
      </c>
    </row>
    <row r="2215" spans="1:11" ht="60" x14ac:dyDescent="0.2">
      <c r="A2215" s="1">
        <v>2211</v>
      </c>
      <c r="B2215" s="2" t="s">
        <v>6165</v>
      </c>
      <c r="C2215" s="9">
        <v>75007</v>
      </c>
      <c r="D2215" s="9">
        <v>75007</v>
      </c>
      <c r="E2215" s="1" t="s">
        <v>24</v>
      </c>
      <c r="F2215" s="4" t="s">
        <v>6169</v>
      </c>
      <c r="G2215" s="5" t="s">
        <v>6170</v>
      </c>
      <c r="H2215" s="6">
        <v>75007</v>
      </c>
      <c r="I2215" s="1" t="s">
        <v>40</v>
      </c>
      <c r="J2215" s="7">
        <v>5200165978</v>
      </c>
      <c r="K2215" s="8">
        <v>244264</v>
      </c>
    </row>
    <row r="2216" spans="1:11" ht="60" x14ac:dyDescent="0.2">
      <c r="A2216" s="1">
        <v>2212</v>
      </c>
      <c r="B2216" s="2" t="s">
        <v>6171</v>
      </c>
      <c r="C2216" s="9">
        <v>44186</v>
      </c>
      <c r="D2216" s="9">
        <v>44186</v>
      </c>
      <c r="E2216" s="1" t="s">
        <v>24</v>
      </c>
      <c r="F2216" s="4" t="s">
        <v>6172</v>
      </c>
      <c r="G2216" s="5" t="s">
        <v>6173</v>
      </c>
      <c r="H2216" s="6">
        <v>44186</v>
      </c>
      <c r="I2216" s="1" t="s">
        <v>40</v>
      </c>
      <c r="J2216" s="7">
        <v>2001199621</v>
      </c>
      <c r="K2216" s="8">
        <v>244264</v>
      </c>
    </row>
    <row r="2217" spans="1:11" ht="75" x14ac:dyDescent="0.2">
      <c r="A2217" s="1">
        <v>2213</v>
      </c>
      <c r="B2217" s="2" t="s">
        <v>6174</v>
      </c>
      <c r="C2217" s="9">
        <v>90807.34</v>
      </c>
      <c r="D2217" s="9">
        <v>90807.34</v>
      </c>
      <c r="E2217" s="1" t="s">
        <v>24</v>
      </c>
      <c r="F2217" s="4" t="s">
        <v>6175</v>
      </c>
      <c r="G2217" s="5" t="s">
        <v>6176</v>
      </c>
      <c r="H2217" s="6">
        <v>90807.34</v>
      </c>
      <c r="I2217" s="1" t="s">
        <v>40</v>
      </c>
      <c r="J2217" s="7">
        <v>2100418000</v>
      </c>
      <c r="K2217" s="8">
        <v>244279</v>
      </c>
    </row>
    <row r="2218" spans="1:11" ht="75" x14ac:dyDescent="0.2">
      <c r="A2218" s="1">
        <v>2214</v>
      </c>
      <c r="B2218" s="2" t="s">
        <v>6177</v>
      </c>
      <c r="C2218" s="9">
        <v>54044.72</v>
      </c>
      <c r="D2218" s="9">
        <v>54044.72</v>
      </c>
      <c r="E2218" s="1" t="s">
        <v>24</v>
      </c>
      <c r="F2218" s="4" t="s">
        <v>6178</v>
      </c>
      <c r="G2218" s="5" t="s">
        <v>6176</v>
      </c>
      <c r="H2218" s="6">
        <v>54044.72</v>
      </c>
      <c r="I2218" s="1" t="s">
        <v>40</v>
      </c>
      <c r="J2218" s="7">
        <v>2100422257</v>
      </c>
      <c r="K2218" s="8">
        <v>244279</v>
      </c>
    </row>
    <row r="2219" spans="1:11" ht="60" x14ac:dyDescent="0.2">
      <c r="A2219" s="1">
        <v>2215</v>
      </c>
      <c r="B2219" s="2" t="s">
        <v>6179</v>
      </c>
      <c r="C2219" s="9">
        <v>85433.43</v>
      </c>
      <c r="D2219" s="9">
        <v>85433.43</v>
      </c>
      <c r="E2219" s="1" t="s">
        <v>24</v>
      </c>
      <c r="F2219" s="4" t="s">
        <v>6180</v>
      </c>
      <c r="G2219" s="5" t="s">
        <v>6181</v>
      </c>
      <c r="H2219" s="6">
        <v>85433.43</v>
      </c>
      <c r="I2219" s="1" t="s">
        <v>40</v>
      </c>
      <c r="J2219" s="7">
        <v>5200178683</v>
      </c>
      <c r="K2219" s="8">
        <v>244287</v>
      </c>
    </row>
    <row r="2220" spans="1:11" ht="105" x14ac:dyDescent="0.2">
      <c r="A2220" s="1">
        <v>2216</v>
      </c>
      <c r="B2220" s="2" t="s">
        <v>943</v>
      </c>
      <c r="C2220" s="9">
        <v>308978.55</v>
      </c>
      <c r="D2220" s="9">
        <v>308978.55</v>
      </c>
      <c r="E2220" s="1" t="s">
        <v>24</v>
      </c>
      <c r="F2220" s="4" t="s">
        <v>6182</v>
      </c>
      <c r="G2220" s="5" t="s">
        <v>945</v>
      </c>
      <c r="H2220" s="6">
        <v>308978.55</v>
      </c>
      <c r="I2220" s="1" t="s">
        <v>297</v>
      </c>
      <c r="J2220" s="7">
        <v>3002664953</v>
      </c>
      <c r="K2220" s="8">
        <v>244263</v>
      </c>
    </row>
    <row r="2221" spans="1:11" ht="105" x14ac:dyDescent="0.2">
      <c r="A2221" s="1">
        <v>2217</v>
      </c>
      <c r="B2221" s="2" t="s">
        <v>6183</v>
      </c>
      <c r="C2221" s="9">
        <v>334457.39</v>
      </c>
      <c r="D2221" s="9">
        <v>334457.39</v>
      </c>
      <c r="E2221" s="1" t="s">
        <v>24</v>
      </c>
      <c r="F2221" s="4" t="s">
        <v>6184</v>
      </c>
      <c r="G2221" s="5" t="s">
        <v>3828</v>
      </c>
      <c r="H2221" s="6">
        <v>334457.39</v>
      </c>
      <c r="I2221" s="1" t="s">
        <v>297</v>
      </c>
      <c r="J2221" s="7">
        <v>3002665629</v>
      </c>
      <c r="K2221" s="8">
        <v>244264</v>
      </c>
    </row>
    <row r="2222" spans="1:11" ht="105" x14ac:dyDescent="0.2">
      <c r="A2222" s="1">
        <v>2218</v>
      </c>
      <c r="B2222" s="2" t="s">
        <v>6183</v>
      </c>
      <c r="C2222" s="9">
        <v>499604.4</v>
      </c>
      <c r="D2222" s="9">
        <v>499604.4</v>
      </c>
      <c r="E2222" s="1" t="s">
        <v>24</v>
      </c>
      <c r="F2222" s="4" t="s">
        <v>6185</v>
      </c>
      <c r="G2222" s="5" t="s">
        <v>2903</v>
      </c>
      <c r="H2222" s="6">
        <v>499604.4</v>
      </c>
      <c r="I2222" s="1" t="s">
        <v>297</v>
      </c>
      <c r="J2222" s="7">
        <v>3002668262</v>
      </c>
      <c r="K2222" s="8">
        <v>244267</v>
      </c>
    </row>
    <row r="2223" spans="1:11" ht="105" x14ac:dyDescent="0.2">
      <c r="A2223" s="1">
        <v>2219</v>
      </c>
      <c r="B2223" s="2" t="s">
        <v>965</v>
      </c>
      <c r="C2223" s="9">
        <v>496155.79</v>
      </c>
      <c r="D2223" s="9">
        <v>496155.79</v>
      </c>
      <c r="E2223" s="1" t="s">
        <v>24</v>
      </c>
      <c r="F2223" s="4" t="s">
        <v>6186</v>
      </c>
      <c r="G2223" s="5" t="s">
        <v>6187</v>
      </c>
      <c r="H2223" s="6">
        <v>490541.5</v>
      </c>
      <c r="I2223" s="1" t="s">
        <v>297</v>
      </c>
      <c r="J2223" s="7">
        <v>3002668293</v>
      </c>
      <c r="K2223" s="8">
        <v>244267</v>
      </c>
    </row>
    <row r="2224" spans="1:11" ht="90" x14ac:dyDescent="0.2">
      <c r="A2224" s="1">
        <v>2220</v>
      </c>
      <c r="B2224" s="2" t="s">
        <v>6188</v>
      </c>
      <c r="C2224" s="9">
        <v>97853.7</v>
      </c>
      <c r="D2224" s="9">
        <v>97853.7</v>
      </c>
      <c r="E2224" s="1" t="s">
        <v>24</v>
      </c>
      <c r="F2224" s="4" t="s">
        <v>6189</v>
      </c>
      <c r="G2224" s="5" t="s">
        <v>6190</v>
      </c>
      <c r="H2224" s="6">
        <v>97853.7</v>
      </c>
      <c r="I2224" s="1" t="s">
        <v>40</v>
      </c>
      <c r="J2224" s="7">
        <v>2500809845</v>
      </c>
      <c r="K2224" s="8">
        <v>244274</v>
      </c>
    </row>
    <row r="2225" spans="1:11" ht="90" x14ac:dyDescent="0.2">
      <c r="A2225" s="1">
        <v>2221</v>
      </c>
      <c r="B2225" s="2" t="s">
        <v>6191</v>
      </c>
      <c r="C2225" s="9">
        <v>63434.98</v>
      </c>
      <c r="D2225" s="9">
        <v>63434.98</v>
      </c>
      <c r="E2225" s="1" t="s">
        <v>24</v>
      </c>
      <c r="F2225" s="4" t="s">
        <v>6192</v>
      </c>
      <c r="G2225" s="5" t="s">
        <v>6193</v>
      </c>
      <c r="H2225" s="6">
        <v>63434.98</v>
      </c>
      <c r="I2225" s="1" t="s">
        <v>40</v>
      </c>
      <c r="J2225" s="7">
        <v>2500809845</v>
      </c>
      <c r="K2225" s="8">
        <v>244274</v>
      </c>
    </row>
    <row r="2226" spans="1:11" ht="60" x14ac:dyDescent="0.2">
      <c r="A2226" s="1">
        <v>2222</v>
      </c>
      <c r="B2226" s="2" t="s">
        <v>6194</v>
      </c>
      <c r="C2226" s="9">
        <v>43800</v>
      </c>
      <c r="D2226" s="9">
        <v>43800</v>
      </c>
      <c r="E2226" s="1" t="s">
        <v>24</v>
      </c>
      <c r="F2226" s="4" t="s">
        <v>6195</v>
      </c>
      <c r="G2226" s="5" t="s">
        <v>6196</v>
      </c>
      <c r="H2226" s="6">
        <v>43800</v>
      </c>
      <c r="I2226" s="1" t="s">
        <v>40</v>
      </c>
      <c r="J2226" s="7">
        <v>2001329326</v>
      </c>
      <c r="K2226" s="8">
        <v>244277</v>
      </c>
    </row>
    <row r="2227" spans="1:11" ht="60" x14ac:dyDescent="0.2">
      <c r="A2227" s="1">
        <v>2223</v>
      </c>
      <c r="B2227" s="2" t="s">
        <v>6197</v>
      </c>
      <c r="C2227" s="9">
        <v>62000</v>
      </c>
      <c r="D2227" s="9">
        <v>62000</v>
      </c>
      <c r="E2227" s="1" t="s">
        <v>24</v>
      </c>
      <c r="F2227" s="4" t="s">
        <v>6198</v>
      </c>
      <c r="G2227" s="5" t="s">
        <v>6199</v>
      </c>
      <c r="H2227" s="6">
        <v>62000</v>
      </c>
      <c r="I2227" s="1" t="s">
        <v>40</v>
      </c>
      <c r="J2227" s="7">
        <v>3002653973</v>
      </c>
      <c r="K2227" s="8">
        <v>244272</v>
      </c>
    </row>
    <row r="2228" spans="1:11" ht="105" x14ac:dyDescent="0.2">
      <c r="A2228" s="1">
        <v>2224</v>
      </c>
      <c r="B2228" s="2" t="s">
        <v>754</v>
      </c>
      <c r="C2228" s="9">
        <v>282480</v>
      </c>
      <c r="D2228" s="9">
        <v>282480</v>
      </c>
      <c r="E2228" s="1" t="s">
        <v>24</v>
      </c>
      <c r="F2228" s="4" t="s">
        <v>6200</v>
      </c>
      <c r="G2228" s="5" t="s">
        <v>765</v>
      </c>
      <c r="H2228" s="6">
        <v>282480</v>
      </c>
      <c r="I2228" s="1" t="s">
        <v>297</v>
      </c>
      <c r="J2228" s="7">
        <v>3002674155</v>
      </c>
      <c r="K2228" s="8">
        <v>244281</v>
      </c>
    </row>
    <row r="2229" spans="1:11" ht="105" x14ac:dyDescent="0.2">
      <c r="A2229" s="1">
        <v>2225</v>
      </c>
      <c r="B2229" s="2" t="s">
        <v>760</v>
      </c>
      <c r="C2229" s="9">
        <v>462240</v>
      </c>
      <c r="D2229" s="9">
        <v>462240</v>
      </c>
      <c r="E2229" s="1" t="s">
        <v>24</v>
      </c>
      <c r="F2229" s="4" t="s">
        <v>761</v>
      </c>
      <c r="G2229" s="5" t="s">
        <v>762</v>
      </c>
      <c r="H2229" s="6">
        <v>462240</v>
      </c>
      <c r="I2229" s="1" t="s">
        <v>297</v>
      </c>
      <c r="J2229" s="7">
        <v>3002674156</v>
      </c>
      <c r="K2229" s="8">
        <v>244281</v>
      </c>
    </row>
    <row r="2230" spans="1:11" ht="105" x14ac:dyDescent="0.2">
      <c r="A2230" s="1">
        <v>2226</v>
      </c>
      <c r="B2230" s="2" t="s">
        <v>946</v>
      </c>
      <c r="C2230" s="9">
        <v>231794.1</v>
      </c>
      <c r="D2230" s="9">
        <v>231794.1</v>
      </c>
      <c r="E2230" s="1" t="s">
        <v>24</v>
      </c>
      <c r="F2230" s="4" t="s">
        <v>6201</v>
      </c>
      <c r="G2230" s="5" t="s">
        <v>1791</v>
      </c>
      <c r="H2230" s="6">
        <v>231794.1</v>
      </c>
      <c r="I2230" s="1" t="s">
        <v>297</v>
      </c>
      <c r="J2230" s="7">
        <v>3002662111</v>
      </c>
      <c r="K2230" s="8">
        <v>244258</v>
      </c>
    </row>
    <row r="2231" spans="1:11" ht="105" x14ac:dyDescent="0.2">
      <c r="A2231" s="1">
        <v>2227</v>
      </c>
      <c r="B2231" s="2" t="s">
        <v>6202</v>
      </c>
      <c r="C2231" s="9">
        <v>420521.88</v>
      </c>
      <c r="D2231" s="9">
        <v>420521.88</v>
      </c>
      <c r="E2231" s="1" t="s">
        <v>24</v>
      </c>
      <c r="F2231" s="4" t="s">
        <v>6203</v>
      </c>
      <c r="G2231" s="5" t="s">
        <v>6204</v>
      </c>
      <c r="H2231" s="6">
        <v>321419.44</v>
      </c>
      <c r="I2231" s="1" t="s">
        <v>297</v>
      </c>
      <c r="J2231" s="7">
        <v>3002667473</v>
      </c>
      <c r="K2231" s="8">
        <v>244271</v>
      </c>
    </row>
    <row r="2232" spans="1:11" ht="105" x14ac:dyDescent="0.2">
      <c r="A2232" s="1">
        <v>2228</v>
      </c>
      <c r="B2232" s="2" t="s">
        <v>6202</v>
      </c>
      <c r="C2232" s="9">
        <v>445500.34</v>
      </c>
      <c r="D2232" s="9">
        <v>445500.34</v>
      </c>
      <c r="E2232" s="1" t="s">
        <v>24</v>
      </c>
      <c r="F2232" s="4" t="s">
        <v>6205</v>
      </c>
      <c r="G2232" s="5" t="s">
        <v>6204</v>
      </c>
      <c r="H2232" s="6">
        <v>341835.04</v>
      </c>
      <c r="I2232" s="1" t="s">
        <v>297</v>
      </c>
      <c r="J2232" s="7">
        <v>3002667427</v>
      </c>
      <c r="K2232" s="8">
        <v>244271</v>
      </c>
    </row>
    <row r="2233" spans="1:11" ht="105" x14ac:dyDescent="0.2">
      <c r="A2233" s="1">
        <v>2229</v>
      </c>
      <c r="B2233" s="2" t="s">
        <v>6206</v>
      </c>
      <c r="C2233" s="9">
        <v>135000</v>
      </c>
      <c r="D2233" s="9">
        <v>135000</v>
      </c>
      <c r="E2233" s="1" t="s">
        <v>24</v>
      </c>
      <c r="F2233" s="4" t="s">
        <v>6207</v>
      </c>
      <c r="G2233" s="5" t="s">
        <v>6208</v>
      </c>
      <c r="H2233" s="6">
        <v>133000</v>
      </c>
      <c r="I2233" s="1" t="s">
        <v>297</v>
      </c>
      <c r="J2233" s="7">
        <v>3002668060</v>
      </c>
      <c r="K2233" s="8">
        <v>244271</v>
      </c>
    </row>
    <row r="2234" spans="1:11" ht="105" x14ac:dyDescent="0.2">
      <c r="A2234" s="1">
        <v>2230</v>
      </c>
      <c r="B2234" s="2" t="s">
        <v>754</v>
      </c>
      <c r="C2234" s="9">
        <v>141240</v>
      </c>
      <c r="D2234" s="9">
        <v>141240</v>
      </c>
      <c r="E2234" s="1" t="s">
        <v>24</v>
      </c>
      <c r="F2234" s="4" t="s">
        <v>6209</v>
      </c>
      <c r="G2234" s="5" t="s">
        <v>1123</v>
      </c>
      <c r="H2234" s="6">
        <v>141240</v>
      </c>
      <c r="I2234" s="1" t="s">
        <v>297</v>
      </c>
      <c r="J2234" s="7">
        <v>3002675050</v>
      </c>
      <c r="K2234" s="8">
        <v>244284</v>
      </c>
    </row>
    <row r="2235" spans="1:11" ht="105" x14ac:dyDescent="0.2">
      <c r="A2235" s="1">
        <v>2231</v>
      </c>
      <c r="B2235" s="2" t="s">
        <v>754</v>
      </c>
      <c r="C2235" s="9">
        <v>423720</v>
      </c>
      <c r="D2235" s="9">
        <v>423720</v>
      </c>
      <c r="E2235" s="1" t="s">
        <v>24</v>
      </c>
      <c r="F2235" s="4" t="s">
        <v>5317</v>
      </c>
      <c r="G2235" s="5" t="s">
        <v>765</v>
      </c>
      <c r="H2235" s="6">
        <v>423720</v>
      </c>
      <c r="I2235" s="1" t="s">
        <v>297</v>
      </c>
      <c r="J2235" s="7">
        <v>3002676386</v>
      </c>
      <c r="K2235" s="8">
        <v>244286</v>
      </c>
    </row>
    <row r="2236" spans="1:11" ht="105" x14ac:dyDescent="0.2">
      <c r="A2236" s="1">
        <v>2232</v>
      </c>
      <c r="B2236" s="2" t="s">
        <v>754</v>
      </c>
      <c r="C2236" s="9">
        <v>141240</v>
      </c>
      <c r="D2236" s="9">
        <v>141240</v>
      </c>
      <c r="E2236" s="1" t="s">
        <v>24</v>
      </c>
      <c r="F2236" s="4" t="s">
        <v>4604</v>
      </c>
      <c r="G2236" s="5" t="s">
        <v>765</v>
      </c>
      <c r="H2236" s="6">
        <v>141240</v>
      </c>
      <c r="I2236" s="1" t="s">
        <v>297</v>
      </c>
      <c r="J2236" s="7">
        <v>3002676398</v>
      </c>
      <c r="K2236" s="8">
        <v>244286</v>
      </c>
    </row>
    <row r="2237" spans="1:11" ht="105" x14ac:dyDescent="0.2">
      <c r="A2237" s="1">
        <v>2233</v>
      </c>
      <c r="B2237" s="2" t="s">
        <v>754</v>
      </c>
      <c r="C2237" s="9">
        <v>494340</v>
      </c>
      <c r="D2237" s="9">
        <v>494340</v>
      </c>
      <c r="E2237" s="1" t="s">
        <v>24</v>
      </c>
      <c r="F2237" s="4" t="s">
        <v>755</v>
      </c>
      <c r="G2237" s="5" t="s">
        <v>756</v>
      </c>
      <c r="H2237" s="6">
        <v>494340</v>
      </c>
      <c r="I2237" s="1" t="s">
        <v>297</v>
      </c>
      <c r="J2237" s="7">
        <v>3002676372</v>
      </c>
      <c r="K2237" s="8">
        <v>244286</v>
      </c>
    </row>
    <row r="2238" spans="1:11" ht="60" x14ac:dyDescent="0.2">
      <c r="A2238" s="1">
        <v>2234</v>
      </c>
      <c r="B2238" s="2" t="s">
        <v>6210</v>
      </c>
      <c r="C2238" s="9">
        <v>64150.78</v>
      </c>
      <c r="D2238" s="9">
        <v>64150.78</v>
      </c>
      <c r="E2238" s="1" t="s">
        <v>24</v>
      </c>
      <c r="F2238" s="4" t="s">
        <v>6211</v>
      </c>
      <c r="G2238" s="5" t="s">
        <v>6212</v>
      </c>
      <c r="H2238" s="6">
        <v>64150.78</v>
      </c>
      <c r="I2238" s="1" t="s">
        <v>40</v>
      </c>
      <c r="J2238" s="7">
        <v>250763107</v>
      </c>
      <c r="K2238" s="8">
        <v>244259</v>
      </c>
    </row>
    <row r="2239" spans="1:11" ht="75" x14ac:dyDescent="0.2">
      <c r="A2239" s="1">
        <v>2235</v>
      </c>
      <c r="B2239" s="2" t="s">
        <v>6213</v>
      </c>
      <c r="C2239" s="9">
        <v>89880</v>
      </c>
      <c r="D2239" s="9">
        <v>89880</v>
      </c>
      <c r="E2239" s="1" t="s">
        <v>24</v>
      </c>
      <c r="F2239" s="4" t="s">
        <v>6214</v>
      </c>
      <c r="G2239" s="5" t="s">
        <v>6215</v>
      </c>
      <c r="H2239" s="6">
        <v>89880</v>
      </c>
      <c r="I2239" s="1" t="s">
        <v>40</v>
      </c>
      <c r="J2239" s="7">
        <v>2500773412</v>
      </c>
      <c r="K2239" s="8">
        <v>244263</v>
      </c>
    </row>
    <row r="2240" spans="1:11" ht="60" x14ac:dyDescent="0.2">
      <c r="A2240" s="1">
        <v>2236</v>
      </c>
      <c r="B2240" s="2" t="s">
        <v>6216</v>
      </c>
      <c r="C2240" s="9">
        <v>65263.22</v>
      </c>
      <c r="D2240" s="9">
        <v>65263.22</v>
      </c>
      <c r="E2240" s="1" t="s">
        <v>24</v>
      </c>
      <c r="F2240" s="4" t="s">
        <v>6217</v>
      </c>
      <c r="G2240" s="5" t="s">
        <v>6218</v>
      </c>
      <c r="H2240" s="6">
        <v>63889.7</v>
      </c>
      <c r="I2240" s="1" t="s">
        <v>40</v>
      </c>
      <c r="J2240" s="7">
        <v>2500781017</v>
      </c>
      <c r="K2240" s="8">
        <v>244265</v>
      </c>
    </row>
    <row r="2241" spans="1:11" ht="60" x14ac:dyDescent="0.2">
      <c r="A2241" s="1">
        <v>2237</v>
      </c>
      <c r="B2241" s="2" t="s">
        <v>6219</v>
      </c>
      <c r="C2241" s="9">
        <v>94299.1</v>
      </c>
      <c r="D2241" s="9">
        <v>94299.1</v>
      </c>
      <c r="E2241" s="1" t="s">
        <v>24</v>
      </c>
      <c r="F2241" s="4" t="s">
        <v>6220</v>
      </c>
      <c r="G2241" s="5" t="s">
        <v>1785</v>
      </c>
      <c r="H2241" s="6">
        <v>94299.1</v>
      </c>
      <c r="I2241" s="1" t="s">
        <v>40</v>
      </c>
      <c r="J2241" s="7">
        <v>2500793670</v>
      </c>
      <c r="K2241" s="8">
        <v>244271</v>
      </c>
    </row>
    <row r="2242" spans="1:11" ht="75" x14ac:dyDescent="0.2">
      <c r="A2242" s="1">
        <v>2238</v>
      </c>
      <c r="B2242" s="2" t="s">
        <v>6221</v>
      </c>
      <c r="C2242" s="9">
        <v>62700</v>
      </c>
      <c r="D2242" s="9">
        <v>62700</v>
      </c>
      <c r="E2242" s="1" t="s">
        <v>24</v>
      </c>
      <c r="F2242" s="4" t="s">
        <v>6222</v>
      </c>
      <c r="G2242" s="5" t="s">
        <v>926</v>
      </c>
      <c r="H2242" s="6">
        <v>62700</v>
      </c>
      <c r="I2242" s="1" t="s">
        <v>40</v>
      </c>
      <c r="J2242" s="7">
        <v>2500817597</v>
      </c>
      <c r="K2242" s="8">
        <v>244281</v>
      </c>
    </row>
    <row r="2243" spans="1:11" ht="60" x14ac:dyDescent="0.2">
      <c r="A2243" s="1">
        <v>2239</v>
      </c>
      <c r="B2243" s="2" t="s">
        <v>6223</v>
      </c>
      <c r="C2243" s="9">
        <v>47050.46</v>
      </c>
      <c r="D2243" s="9">
        <v>47050.46</v>
      </c>
      <c r="E2243" s="1" t="s">
        <v>24</v>
      </c>
      <c r="F2243" s="4" t="s">
        <v>6224</v>
      </c>
      <c r="G2243" s="5" t="s">
        <v>6212</v>
      </c>
      <c r="H2243" s="6">
        <v>45105.85</v>
      </c>
      <c r="I2243" s="1" t="s">
        <v>40</v>
      </c>
      <c r="J2243" s="7">
        <v>2500816751</v>
      </c>
      <c r="K2243" s="8">
        <v>244281</v>
      </c>
    </row>
    <row r="2244" spans="1:11" ht="60" x14ac:dyDescent="0.2">
      <c r="A2244" s="1">
        <v>2240</v>
      </c>
      <c r="B2244" s="2" t="s">
        <v>6225</v>
      </c>
      <c r="C2244" s="9">
        <v>74867.42</v>
      </c>
      <c r="D2244" s="9">
        <v>74867.42</v>
      </c>
      <c r="E2244" s="1" t="s">
        <v>24</v>
      </c>
      <c r="F2244" s="4" t="s">
        <v>6226</v>
      </c>
      <c r="G2244" s="5" t="s">
        <v>6227</v>
      </c>
      <c r="H2244" s="6">
        <v>72572.75</v>
      </c>
      <c r="I2244" s="1" t="s">
        <v>40</v>
      </c>
      <c r="J2244" s="7">
        <v>2500816749</v>
      </c>
      <c r="K2244" s="8">
        <v>244281</v>
      </c>
    </row>
    <row r="2245" spans="1:11" ht="60" x14ac:dyDescent="0.2">
      <c r="A2245" s="1">
        <v>2241</v>
      </c>
      <c r="B2245" s="2" t="s">
        <v>6228</v>
      </c>
      <c r="C2245" s="9">
        <v>57279.68</v>
      </c>
      <c r="D2245" s="9">
        <v>57279.68</v>
      </c>
      <c r="E2245" s="1" t="s">
        <v>24</v>
      </c>
      <c r="F2245" s="4" t="s">
        <v>6229</v>
      </c>
      <c r="G2245" s="5" t="s">
        <v>6230</v>
      </c>
      <c r="H2245" s="6">
        <v>56296.98</v>
      </c>
      <c r="I2245" s="1" t="s">
        <v>40</v>
      </c>
      <c r="J2245" s="7">
        <v>2850098377</v>
      </c>
      <c r="K2245" s="8">
        <v>244286</v>
      </c>
    </row>
    <row r="2246" spans="1:11" ht="105" x14ac:dyDescent="0.2">
      <c r="A2246" s="1">
        <v>2242</v>
      </c>
      <c r="B2246" s="2" t="s">
        <v>6231</v>
      </c>
      <c r="C2246" s="9">
        <v>495945</v>
      </c>
      <c r="D2246" s="9">
        <v>495945</v>
      </c>
      <c r="E2246" s="1" t="s">
        <v>24</v>
      </c>
      <c r="F2246" s="4" t="s">
        <v>6232</v>
      </c>
      <c r="G2246" s="5" t="s">
        <v>6233</v>
      </c>
      <c r="H2246" s="6">
        <v>466894.5</v>
      </c>
      <c r="I2246" s="1" t="s">
        <v>297</v>
      </c>
      <c r="J2246" s="7" t="s">
        <v>6234</v>
      </c>
      <c r="K2246" s="8">
        <v>244260</v>
      </c>
    </row>
    <row r="2247" spans="1:11" ht="105" x14ac:dyDescent="0.2">
      <c r="A2247" s="1">
        <v>2243</v>
      </c>
      <c r="B2247" s="2" t="s">
        <v>946</v>
      </c>
      <c r="C2247" s="9">
        <v>348156.6</v>
      </c>
      <c r="D2247" s="9">
        <v>348156.6</v>
      </c>
      <c r="E2247" s="1" t="s">
        <v>24</v>
      </c>
      <c r="F2247" s="4" t="s">
        <v>6235</v>
      </c>
      <c r="G2247" s="5" t="s">
        <v>1791</v>
      </c>
      <c r="H2247" s="6">
        <v>344154.8</v>
      </c>
      <c r="I2247" s="1" t="s">
        <v>297</v>
      </c>
      <c r="J2247" s="7">
        <v>3002665762</v>
      </c>
      <c r="K2247" s="8">
        <v>244264</v>
      </c>
    </row>
    <row r="2248" spans="1:11" ht="105" x14ac:dyDescent="0.2">
      <c r="A2248" s="1">
        <v>2244</v>
      </c>
      <c r="B2248" s="2" t="s">
        <v>754</v>
      </c>
      <c r="C2248" s="9">
        <v>494340</v>
      </c>
      <c r="D2248" s="9">
        <v>494340</v>
      </c>
      <c r="E2248" s="1" t="s">
        <v>24</v>
      </c>
      <c r="F2248" s="4" t="s">
        <v>4648</v>
      </c>
      <c r="G2248" s="5" t="s">
        <v>762</v>
      </c>
      <c r="H2248" s="6">
        <v>494340</v>
      </c>
      <c r="I2248" s="1" t="s">
        <v>297</v>
      </c>
      <c r="J2248" s="7">
        <v>3002667088</v>
      </c>
      <c r="K2248" s="8">
        <v>244266</v>
      </c>
    </row>
    <row r="2249" spans="1:11" ht="105" x14ac:dyDescent="0.2">
      <c r="A2249" s="1">
        <v>2245</v>
      </c>
      <c r="B2249" s="2" t="s">
        <v>754</v>
      </c>
      <c r="C2249" s="9">
        <v>494340</v>
      </c>
      <c r="D2249" s="9">
        <v>494340</v>
      </c>
      <c r="E2249" s="1" t="s">
        <v>24</v>
      </c>
      <c r="F2249" s="4" t="s">
        <v>4648</v>
      </c>
      <c r="G2249" s="5" t="s">
        <v>762</v>
      </c>
      <c r="H2249" s="6">
        <v>494340</v>
      </c>
      <c r="I2249" s="1" t="s">
        <v>297</v>
      </c>
      <c r="J2249" s="7">
        <v>3002669631</v>
      </c>
      <c r="K2249" s="8">
        <v>244272</v>
      </c>
    </row>
    <row r="2250" spans="1:11" ht="105" x14ac:dyDescent="0.2">
      <c r="A2250" s="1">
        <v>2246</v>
      </c>
      <c r="B2250" s="2" t="s">
        <v>6236</v>
      </c>
      <c r="C2250" s="9">
        <v>467376</v>
      </c>
      <c r="D2250" s="9">
        <v>467376</v>
      </c>
      <c r="E2250" s="1" t="s">
        <v>24</v>
      </c>
      <c r="F2250" s="4" t="s">
        <v>6237</v>
      </c>
      <c r="G2250" s="5" t="s">
        <v>1358</v>
      </c>
      <c r="H2250" s="6">
        <v>445120</v>
      </c>
      <c r="I2250" s="1" t="s">
        <v>297</v>
      </c>
      <c r="J2250" s="7">
        <v>3002669615</v>
      </c>
      <c r="K2250" s="8">
        <v>244272</v>
      </c>
    </row>
    <row r="2251" spans="1:11" ht="105" x14ac:dyDescent="0.2">
      <c r="A2251" s="1">
        <v>2247</v>
      </c>
      <c r="B2251" s="2" t="s">
        <v>6238</v>
      </c>
      <c r="C2251" s="9">
        <v>299672.76</v>
      </c>
      <c r="D2251" s="9">
        <v>299672.76</v>
      </c>
      <c r="E2251" s="1" t="s">
        <v>24</v>
      </c>
      <c r="F2251" s="4" t="s">
        <v>6239</v>
      </c>
      <c r="G2251" s="5" t="s">
        <v>6240</v>
      </c>
      <c r="H2251" s="6">
        <v>299672.76</v>
      </c>
      <c r="I2251" s="1" t="s">
        <v>297</v>
      </c>
      <c r="J2251" s="7">
        <v>3002673820</v>
      </c>
      <c r="K2251" s="8">
        <v>244279</v>
      </c>
    </row>
    <row r="2252" spans="1:11" ht="105" x14ac:dyDescent="0.2">
      <c r="A2252" s="1">
        <v>2248</v>
      </c>
      <c r="B2252" s="2" t="s">
        <v>754</v>
      </c>
      <c r="C2252" s="9">
        <v>494340</v>
      </c>
      <c r="D2252" s="9">
        <v>494340</v>
      </c>
      <c r="E2252" s="1" t="s">
        <v>24</v>
      </c>
      <c r="F2252" s="4" t="s">
        <v>4611</v>
      </c>
      <c r="G2252" s="5" t="s">
        <v>1123</v>
      </c>
      <c r="H2252" s="6">
        <v>494340</v>
      </c>
      <c r="I2252" s="1" t="s">
        <v>297</v>
      </c>
      <c r="J2252" s="7">
        <v>3002673378</v>
      </c>
      <c r="K2252" s="8">
        <v>244279</v>
      </c>
    </row>
    <row r="2253" spans="1:11" ht="105" x14ac:dyDescent="0.2">
      <c r="A2253" s="1">
        <v>2249</v>
      </c>
      <c r="B2253" s="2" t="s">
        <v>754</v>
      </c>
      <c r="C2253" s="9">
        <v>494340</v>
      </c>
      <c r="D2253" s="9">
        <v>494340</v>
      </c>
      <c r="E2253" s="1" t="s">
        <v>24</v>
      </c>
      <c r="F2253" s="4" t="s">
        <v>6241</v>
      </c>
      <c r="G2253" s="5" t="s">
        <v>3431</v>
      </c>
      <c r="H2253" s="6">
        <v>494340</v>
      </c>
      <c r="I2253" s="1" t="s">
        <v>297</v>
      </c>
      <c r="J2253" s="7">
        <v>3002675718</v>
      </c>
      <c r="K2253" s="8">
        <v>244285</v>
      </c>
    </row>
    <row r="2254" spans="1:11" ht="105" x14ac:dyDescent="0.2">
      <c r="A2254" s="1">
        <v>2250</v>
      </c>
      <c r="B2254" s="2" t="s">
        <v>760</v>
      </c>
      <c r="C2254" s="9">
        <v>462240</v>
      </c>
      <c r="D2254" s="9">
        <v>462240</v>
      </c>
      <c r="E2254" s="1" t="s">
        <v>24</v>
      </c>
      <c r="F2254" s="4" t="s">
        <v>2604</v>
      </c>
      <c r="G2254" s="5" t="s">
        <v>1123</v>
      </c>
      <c r="H2254" s="6">
        <v>462240</v>
      </c>
      <c r="I2254" s="1" t="s">
        <v>297</v>
      </c>
      <c r="J2254" s="7">
        <v>3002677891</v>
      </c>
      <c r="K2254" s="8">
        <v>244288</v>
      </c>
    </row>
    <row r="2255" spans="1:11" ht="60" x14ac:dyDescent="0.2">
      <c r="A2255" s="1">
        <v>2251</v>
      </c>
      <c r="B2255" s="2" t="s">
        <v>6242</v>
      </c>
      <c r="C2255" s="9">
        <v>88276.7</v>
      </c>
      <c r="D2255" s="9">
        <v>88276.7</v>
      </c>
      <c r="E2255" s="1" t="s">
        <v>24</v>
      </c>
      <c r="F2255" s="4" t="s">
        <v>6243</v>
      </c>
      <c r="G2255" s="5" t="s">
        <v>567</v>
      </c>
      <c r="H2255" s="6">
        <v>88276.7</v>
      </c>
      <c r="I2255" s="1" t="s">
        <v>40</v>
      </c>
      <c r="J2255" s="7">
        <v>2500738910</v>
      </c>
      <c r="K2255" s="8">
        <v>244258</v>
      </c>
    </row>
    <row r="2256" spans="1:11" ht="60" x14ac:dyDescent="0.2">
      <c r="A2256" s="1">
        <v>2252</v>
      </c>
      <c r="B2256" s="2" t="s">
        <v>6244</v>
      </c>
      <c r="C2256" s="9">
        <v>91922.8</v>
      </c>
      <c r="D2256" s="9">
        <v>91922.8</v>
      </c>
      <c r="E2256" s="1" t="s">
        <v>24</v>
      </c>
      <c r="F2256" s="4" t="s">
        <v>6245</v>
      </c>
      <c r="G2256" s="5" t="s">
        <v>567</v>
      </c>
      <c r="H2256" s="6">
        <v>91922.8</v>
      </c>
      <c r="I2256" s="1" t="s">
        <v>40</v>
      </c>
      <c r="J2256" s="7">
        <v>2500738910</v>
      </c>
      <c r="K2256" s="8">
        <v>244258</v>
      </c>
    </row>
    <row r="2257" spans="1:11" ht="60" x14ac:dyDescent="0.2">
      <c r="A2257" s="1">
        <v>2253</v>
      </c>
      <c r="B2257" s="2" t="s">
        <v>6246</v>
      </c>
      <c r="C2257" s="9">
        <v>96012.2</v>
      </c>
      <c r="D2257" s="9">
        <v>96012.2</v>
      </c>
      <c r="E2257" s="1" t="s">
        <v>24</v>
      </c>
      <c r="F2257" s="4" t="s">
        <v>6247</v>
      </c>
      <c r="G2257" s="5" t="s">
        <v>567</v>
      </c>
      <c r="H2257" s="6">
        <v>96012.2</v>
      </c>
      <c r="I2257" s="1" t="s">
        <v>40</v>
      </c>
      <c r="J2257" s="7">
        <v>2500817683</v>
      </c>
      <c r="K2257" s="8">
        <v>244281</v>
      </c>
    </row>
    <row r="2258" spans="1:11" ht="60" x14ac:dyDescent="0.2">
      <c r="A2258" s="1">
        <v>2254</v>
      </c>
      <c r="B2258" s="2" t="s">
        <v>6248</v>
      </c>
      <c r="C2258" s="9">
        <v>96180.13</v>
      </c>
      <c r="D2258" s="9">
        <v>96180.13</v>
      </c>
      <c r="E2258" s="1" t="s">
        <v>24</v>
      </c>
      <c r="F2258" s="4" t="s">
        <v>6249</v>
      </c>
      <c r="G2258" s="5" t="s">
        <v>567</v>
      </c>
      <c r="H2258" s="6">
        <v>96180.13</v>
      </c>
      <c r="I2258" s="1" t="s">
        <v>40</v>
      </c>
      <c r="J2258" s="7">
        <v>2500817683</v>
      </c>
      <c r="K2258" s="8">
        <v>244281</v>
      </c>
    </row>
    <row r="2259" spans="1:11" ht="105" x14ac:dyDescent="0.2">
      <c r="A2259" s="1">
        <v>2255</v>
      </c>
      <c r="B2259" s="2" t="s">
        <v>751</v>
      </c>
      <c r="C2259" s="9">
        <v>135076.79999999999</v>
      </c>
      <c r="D2259" s="9">
        <v>135076.79999999999</v>
      </c>
      <c r="E2259" s="1" t="s">
        <v>24</v>
      </c>
      <c r="F2259" s="4" t="s">
        <v>6250</v>
      </c>
      <c r="G2259" s="5" t="s">
        <v>6251</v>
      </c>
      <c r="H2259" s="6">
        <v>135076.79999999999</v>
      </c>
      <c r="I2259" s="1" t="s">
        <v>297</v>
      </c>
      <c r="J2259" s="7">
        <v>3002668233</v>
      </c>
      <c r="K2259" s="8">
        <v>244267</v>
      </c>
    </row>
    <row r="2260" spans="1:11" ht="105" x14ac:dyDescent="0.2">
      <c r="A2260" s="1">
        <v>2256</v>
      </c>
      <c r="B2260" s="2" t="s">
        <v>760</v>
      </c>
      <c r="C2260" s="9">
        <v>231120</v>
      </c>
      <c r="D2260" s="9">
        <v>231120</v>
      </c>
      <c r="E2260" s="1" t="s">
        <v>24</v>
      </c>
      <c r="F2260" s="4" t="s">
        <v>6252</v>
      </c>
      <c r="G2260" s="5" t="s">
        <v>979</v>
      </c>
      <c r="H2260" s="6">
        <v>231120</v>
      </c>
      <c r="I2260" s="1" t="s">
        <v>297</v>
      </c>
      <c r="J2260" s="7">
        <v>3002668217</v>
      </c>
      <c r="K2260" s="8">
        <v>244267</v>
      </c>
    </row>
    <row r="2261" spans="1:11" ht="105" x14ac:dyDescent="0.2">
      <c r="A2261" s="1">
        <v>2257</v>
      </c>
      <c r="B2261" s="2" t="s">
        <v>763</v>
      </c>
      <c r="C2261" s="9">
        <v>359520</v>
      </c>
      <c r="D2261" s="9">
        <v>359520</v>
      </c>
      <c r="E2261" s="1" t="s">
        <v>24</v>
      </c>
      <c r="F2261" s="4" t="s">
        <v>6253</v>
      </c>
      <c r="G2261" s="5" t="s">
        <v>1850</v>
      </c>
      <c r="H2261" s="6">
        <v>359520</v>
      </c>
      <c r="I2261" s="1" t="s">
        <v>297</v>
      </c>
      <c r="J2261" s="7">
        <v>3002668290</v>
      </c>
      <c r="K2261" s="8">
        <v>244267</v>
      </c>
    </row>
    <row r="2262" spans="1:11" ht="105" x14ac:dyDescent="0.2">
      <c r="A2262" s="1">
        <v>2258</v>
      </c>
      <c r="B2262" s="2" t="s">
        <v>946</v>
      </c>
      <c r="C2262" s="9">
        <v>231794.1</v>
      </c>
      <c r="D2262" s="9">
        <v>231794.1</v>
      </c>
      <c r="E2262" s="1" t="s">
        <v>24</v>
      </c>
      <c r="F2262" s="4" t="s">
        <v>6254</v>
      </c>
      <c r="G2262" s="5" t="s">
        <v>2714</v>
      </c>
      <c r="H2262" s="6">
        <v>230728.38</v>
      </c>
      <c r="I2262" s="1" t="s">
        <v>297</v>
      </c>
      <c r="J2262" s="7">
        <v>3002672963</v>
      </c>
      <c r="K2262" s="8">
        <v>244278</v>
      </c>
    </row>
    <row r="2263" spans="1:11" ht="60" x14ac:dyDescent="0.2">
      <c r="A2263" s="1">
        <v>2259</v>
      </c>
      <c r="B2263" s="2" t="s">
        <v>6255</v>
      </c>
      <c r="C2263" s="9">
        <v>85855.1</v>
      </c>
      <c r="D2263" s="9">
        <v>85855.1</v>
      </c>
      <c r="E2263" s="1" t="s">
        <v>24</v>
      </c>
      <c r="F2263" s="4" t="s">
        <v>6256</v>
      </c>
      <c r="G2263" s="5" t="s">
        <v>6257</v>
      </c>
      <c r="H2263" s="6">
        <v>85855.1</v>
      </c>
      <c r="I2263" s="1" t="s">
        <v>40</v>
      </c>
      <c r="J2263" s="7">
        <v>2500810201</v>
      </c>
      <c r="K2263" s="8">
        <v>244277</v>
      </c>
    </row>
    <row r="2264" spans="1:11" ht="105" x14ac:dyDescent="0.2">
      <c r="A2264" s="1">
        <v>2260</v>
      </c>
      <c r="B2264" s="2" t="s">
        <v>6258</v>
      </c>
      <c r="C2264" s="9">
        <v>341910.05</v>
      </c>
      <c r="D2264" s="9">
        <v>341910.05</v>
      </c>
      <c r="E2264" s="1" t="s">
        <v>24</v>
      </c>
      <c r="F2264" s="4" t="s">
        <v>6259</v>
      </c>
      <c r="G2264" s="5" t="s">
        <v>6260</v>
      </c>
      <c r="H2264" s="6">
        <v>320234.95</v>
      </c>
      <c r="I2264" s="1" t="s">
        <v>297</v>
      </c>
      <c r="J2264" s="7" t="s">
        <v>6261</v>
      </c>
      <c r="K2264" s="8">
        <v>244286</v>
      </c>
    </row>
    <row r="2265" spans="1:11" ht="105" x14ac:dyDescent="0.2">
      <c r="A2265" s="1">
        <v>2261</v>
      </c>
      <c r="B2265" s="2" t="s">
        <v>6262</v>
      </c>
      <c r="C2265" s="9">
        <v>358102.02</v>
      </c>
      <c r="D2265" s="9">
        <v>358102.02</v>
      </c>
      <c r="E2265" s="1" t="s">
        <v>24</v>
      </c>
      <c r="F2265" s="4" t="s">
        <v>6263</v>
      </c>
      <c r="G2265" s="5" t="s">
        <v>6264</v>
      </c>
      <c r="H2265" s="6">
        <v>334862.92</v>
      </c>
      <c r="I2265" s="1" t="s">
        <v>297</v>
      </c>
      <c r="J2265" s="7" t="s">
        <v>6265</v>
      </c>
      <c r="K2265" s="8">
        <v>244286</v>
      </c>
    </row>
    <row r="2266" spans="1:11" ht="60" x14ac:dyDescent="0.2">
      <c r="A2266" s="1">
        <v>2262</v>
      </c>
      <c r="B2266" s="2" t="s">
        <v>6266</v>
      </c>
      <c r="C2266" s="9">
        <v>49200</v>
      </c>
      <c r="D2266" s="9">
        <v>49200</v>
      </c>
      <c r="E2266" s="1" t="s">
        <v>24</v>
      </c>
      <c r="F2266" s="4" t="s">
        <v>6267</v>
      </c>
      <c r="G2266" s="5" t="s">
        <v>6268</v>
      </c>
      <c r="H2266" s="6">
        <v>49200</v>
      </c>
      <c r="I2266" s="1" t="s">
        <v>40</v>
      </c>
      <c r="J2266" s="7">
        <v>3002663863</v>
      </c>
      <c r="K2266" s="8">
        <v>244259</v>
      </c>
    </row>
    <row r="2267" spans="1:11" ht="75" x14ac:dyDescent="0.2">
      <c r="A2267" s="1">
        <v>2263</v>
      </c>
      <c r="B2267" s="2" t="s">
        <v>6269</v>
      </c>
      <c r="C2267" s="9">
        <v>42211.5</v>
      </c>
      <c r="D2267" s="9">
        <v>42211.5</v>
      </c>
      <c r="E2267" s="1" t="s">
        <v>24</v>
      </c>
      <c r="F2267" s="4" t="s">
        <v>6270</v>
      </c>
      <c r="G2267" s="5" t="s">
        <v>5106</v>
      </c>
      <c r="H2267" s="6">
        <v>42211.5</v>
      </c>
      <c r="I2267" s="1" t="s">
        <v>40</v>
      </c>
      <c r="J2267" s="7">
        <v>2001351355</v>
      </c>
      <c r="K2267" s="8">
        <v>244284</v>
      </c>
    </row>
    <row r="2268" spans="1:11" ht="105" x14ac:dyDescent="0.2">
      <c r="A2268" s="1">
        <v>2264</v>
      </c>
      <c r="B2268" s="2" t="s">
        <v>6271</v>
      </c>
      <c r="C2268" s="9">
        <v>231978.09</v>
      </c>
      <c r="D2268" s="9">
        <v>231978.09</v>
      </c>
      <c r="E2268" s="1" t="s">
        <v>24</v>
      </c>
      <c r="F2268" s="4" t="s">
        <v>6272</v>
      </c>
      <c r="G2268" s="5" t="s">
        <v>6273</v>
      </c>
      <c r="H2268" s="6">
        <v>222806.1</v>
      </c>
      <c r="I2268" s="1" t="s">
        <v>297</v>
      </c>
      <c r="J2268" s="7" t="s">
        <v>6274</v>
      </c>
      <c r="K2268" s="8">
        <v>244286</v>
      </c>
    </row>
    <row r="2269" spans="1:11" ht="105" x14ac:dyDescent="0.2">
      <c r="A2269" s="1">
        <v>2265</v>
      </c>
      <c r="B2269" s="2" t="s">
        <v>6275</v>
      </c>
      <c r="C2269" s="9">
        <v>112510.3</v>
      </c>
      <c r="D2269" s="9">
        <v>112510.3</v>
      </c>
      <c r="E2269" s="1" t="s">
        <v>24</v>
      </c>
      <c r="F2269" s="4" t="s">
        <v>6276</v>
      </c>
      <c r="G2269" s="5" t="s">
        <v>6273</v>
      </c>
      <c r="H2269" s="6">
        <v>108011.79</v>
      </c>
      <c r="I2269" s="1" t="s">
        <v>297</v>
      </c>
      <c r="J2269" s="7" t="s">
        <v>6277</v>
      </c>
      <c r="K2269" s="8">
        <v>244286</v>
      </c>
    </row>
    <row r="2270" spans="1:11" ht="60" x14ac:dyDescent="0.2">
      <c r="A2270" s="1">
        <v>2266</v>
      </c>
      <c r="B2270" s="2" t="s">
        <v>6278</v>
      </c>
      <c r="C2270" s="9">
        <v>53371.6</v>
      </c>
      <c r="D2270" s="9">
        <v>53371.6</v>
      </c>
      <c r="E2270" s="1" t="s">
        <v>24</v>
      </c>
      <c r="F2270" s="4" t="s">
        <v>6279</v>
      </c>
      <c r="G2270" s="5" t="s">
        <v>1705</v>
      </c>
      <c r="H2270" s="6">
        <v>53371.6</v>
      </c>
      <c r="I2270" s="1" t="s">
        <v>40</v>
      </c>
      <c r="J2270" s="7">
        <v>5200166812</v>
      </c>
      <c r="K2270" s="8">
        <v>244263</v>
      </c>
    </row>
    <row r="2271" spans="1:11" ht="75" x14ac:dyDescent="0.2">
      <c r="A2271" s="1">
        <v>2267</v>
      </c>
      <c r="B2271" s="2" t="s">
        <v>6280</v>
      </c>
      <c r="C2271" s="9">
        <v>41800</v>
      </c>
      <c r="D2271" s="9">
        <v>41800</v>
      </c>
      <c r="E2271" s="1" t="s">
        <v>24</v>
      </c>
      <c r="F2271" s="4" t="s">
        <v>925</v>
      </c>
      <c r="G2271" s="5" t="s">
        <v>926</v>
      </c>
      <c r="H2271" s="6">
        <v>41800</v>
      </c>
      <c r="I2271" s="1" t="s">
        <v>40</v>
      </c>
      <c r="J2271" s="7">
        <v>5200166979</v>
      </c>
      <c r="K2271" s="8">
        <v>244264</v>
      </c>
    </row>
    <row r="2272" spans="1:11" ht="75" x14ac:dyDescent="0.2">
      <c r="A2272" s="1">
        <v>2268</v>
      </c>
      <c r="B2272" s="2" t="s">
        <v>6281</v>
      </c>
      <c r="C2272" s="9">
        <v>96300</v>
      </c>
      <c r="D2272" s="9">
        <v>96300</v>
      </c>
      <c r="E2272" s="1" t="s">
        <v>24</v>
      </c>
      <c r="F2272" s="4" t="s">
        <v>6282</v>
      </c>
      <c r="G2272" s="5" t="s">
        <v>6283</v>
      </c>
      <c r="H2272" s="6">
        <v>96300</v>
      </c>
      <c r="I2272" s="1" t="s">
        <v>40</v>
      </c>
      <c r="J2272" s="7">
        <v>5200168542</v>
      </c>
      <c r="K2272" s="8">
        <v>244264</v>
      </c>
    </row>
    <row r="2273" spans="1:11" ht="60" x14ac:dyDescent="0.2">
      <c r="A2273" s="1">
        <v>2269</v>
      </c>
      <c r="B2273" s="2" t="s">
        <v>6284</v>
      </c>
      <c r="C2273" s="9">
        <v>83194.100000000006</v>
      </c>
      <c r="D2273" s="9">
        <v>83194.100000000006</v>
      </c>
      <c r="E2273" s="1" t="s">
        <v>24</v>
      </c>
      <c r="F2273" s="4" t="s">
        <v>6285</v>
      </c>
      <c r="G2273" s="5" t="s">
        <v>6170</v>
      </c>
      <c r="H2273" s="6">
        <v>83194.100000000006</v>
      </c>
      <c r="I2273" s="1" t="s">
        <v>40</v>
      </c>
      <c r="J2273" s="7">
        <v>5200171035</v>
      </c>
      <c r="K2273" s="8">
        <v>244273</v>
      </c>
    </row>
    <row r="2274" spans="1:11" ht="75" x14ac:dyDescent="0.2">
      <c r="A2274" s="1">
        <v>2270</v>
      </c>
      <c r="B2274" s="2" t="s">
        <v>6281</v>
      </c>
      <c r="C2274" s="9">
        <v>96300</v>
      </c>
      <c r="D2274" s="9">
        <v>96300</v>
      </c>
      <c r="E2274" s="1" t="s">
        <v>24</v>
      </c>
      <c r="F2274" s="4" t="s">
        <v>6282</v>
      </c>
      <c r="G2274" s="5" t="s">
        <v>6283</v>
      </c>
      <c r="H2274" s="6">
        <v>96300</v>
      </c>
      <c r="I2274" s="1" t="s">
        <v>40</v>
      </c>
      <c r="J2274" s="7">
        <v>5200171868</v>
      </c>
      <c r="K2274" s="8">
        <v>244273</v>
      </c>
    </row>
    <row r="2275" spans="1:11" ht="60" x14ac:dyDescent="0.2">
      <c r="A2275" s="1">
        <v>2271</v>
      </c>
      <c r="B2275" s="2" t="s">
        <v>6286</v>
      </c>
      <c r="C2275" s="9">
        <v>60260.26</v>
      </c>
      <c r="D2275" s="9">
        <v>60260.26</v>
      </c>
      <c r="E2275" s="1" t="s">
        <v>24</v>
      </c>
      <c r="F2275" s="4" t="s">
        <v>6287</v>
      </c>
      <c r="G2275" s="5" t="s">
        <v>6288</v>
      </c>
      <c r="H2275" s="6">
        <v>60260.26</v>
      </c>
      <c r="I2275" s="1" t="s">
        <v>40</v>
      </c>
      <c r="J2275" s="7">
        <v>5200174759</v>
      </c>
      <c r="K2275" s="8">
        <v>244277</v>
      </c>
    </row>
    <row r="2276" spans="1:11" ht="75" x14ac:dyDescent="0.2">
      <c r="A2276" s="1">
        <v>2272</v>
      </c>
      <c r="B2276" s="2" t="s">
        <v>6289</v>
      </c>
      <c r="C2276" s="9">
        <v>96300</v>
      </c>
      <c r="D2276" s="9">
        <v>96300</v>
      </c>
      <c r="E2276" s="1" t="s">
        <v>24</v>
      </c>
      <c r="F2276" s="4" t="s">
        <v>6282</v>
      </c>
      <c r="G2276" s="5" t="s">
        <v>6283</v>
      </c>
      <c r="H2276" s="6">
        <v>96300</v>
      </c>
      <c r="I2276" s="1" t="s">
        <v>40</v>
      </c>
      <c r="J2276" s="7">
        <v>5200176866</v>
      </c>
      <c r="K2276" s="8">
        <v>244278</v>
      </c>
    </row>
    <row r="2277" spans="1:11" ht="60" x14ac:dyDescent="0.2">
      <c r="A2277" s="1">
        <v>2273</v>
      </c>
      <c r="B2277" s="2" t="s">
        <v>6290</v>
      </c>
      <c r="C2277" s="9">
        <v>65000</v>
      </c>
      <c r="D2277" s="9">
        <v>65000</v>
      </c>
      <c r="E2277" s="1" t="s">
        <v>24</v>
      </c>
      <c r="F2277" s="4" t="s">
        <v>6291</v>
      </c>
      <c r="G2277" s="5" t="s">
        <v>6292</v>
      </c>
      <c r="H2277" s="6">
        <v>65000</v>
      </c>
      <c r="I2277" s="1" t="s">
        <v>40</v>
      </c>
      <c r="J2277" s="7">
        <v>5200178954</v>
      </c>
      <c r="K2277" s="8">
        <v>244281</v>
      </c>
    </row>
    <row r="2278" spans="1:11" ht="75" x14ac:dyDescent="0.2">
      <c r="A2278" s="1">
        <v>2274</v>
      </c>
      <c r="B2278" s="2" t="s">
        <v>6281</v>
      </c>
      <c r="C2278" s="9">
        <v>96300</v>
      </c>
      <c r="D2278" s="9">
        <v>96300</v>
      </c>
      <c r="E2278" s="1" t="s">
        <v>24</v>
      </c>
      <c r="F2278" s="4" t="s">
        <v>6282</v>
      </c>
      <c r="G2278" s="5" t="s">
        <v>6283</v>
      </c>
      <c r="H2278" s="6">
        <v>96300</v>
      </c>
      <c r="I2278" s="1" t="s">
        <v>40</v>
      </c>
      <c r="J2278" s="7">
        <v>5200179003</v>
      </c>
      <c r="K2278" s="8">
        <v>244281</v>
      </c>
    </row>
    <row r="2279" spans="1:11" ht="60" x14ac:dyDescent="0.2">
      <c r="A2279" s="1">
        <v>2275</v>
      </c>
      <c r="B2279" s="2" t="s">
        <v>6293</v>
      </c>
      <c r="C2279" s="9">
        <v>89000</v>
      </c>
      <c r="D2279" s="9">
        <v>89000</v>
      </c>
      <c r="E2279" s="1" t="s">
        <v>24</v>
      </c>
      <c r="F2279" s="4" t="s">
        <v>6294</v>
      </c>
      <c r="G2279" s="5" t="s">
        <v>6292</v>
      </c>
      <c r="H2279" s="6">
        <v>89000</v>
      </c>
      <c r="I2279" s="1" t="s">
        <v>40</v>
      </c>
      <c r="J2279" s="7">
        <v>5200178948</v>
      </c>
      <c r="K2279" s="8">
        <v>244281</v>
      </c>
    </row>
    <row r="2280" spans="1:11" ht="60" x14ac:dyDescent="0.2">
      <c r="A2280" s="1">
        <v>2276</v>
      </c>
      <c r="B2280" s="2" t="s">
        <v>6295</v>
      </c>
      <c r="C2280" s="9">
        <v>42800</v>
      </c>
      <c r="D2280" s="9">
        <v>42800</v>
      </c>
      <c r="E2280" s="1" t="s">
        <v>24</v>
      </c>
      <c r="F2280" s="4" t="s">
        <v>6296</v>
      </c>
      <c r="G2280" s="5" t="s">
        <v>6297</v>
      </c>
      <c r="H2280" s="6">
        <v>42800</v>
      </c>
      <c r="I2280" s="1" t="s">
        <v>40</v>
      </c>
      <c r="J2280" s="7">
        <v>5200178941</v>
      </c>
      <c r="K2280" s="8">
        <v>244281</v>
      </c>
    </row>
    <row r="2281" spans="1:11" ht="60" x14ac:dyDescent="0.2">
      <c r="A2281" s="1">
        <v>2277</v>
      </c>
      <c r="B2281" s="2" t="s">
        <v>6298</v>
      </c>
      <c r="C2281" s="9">
        <v>62000</v>
      </c>
      <c r="D2281" s="9">
        <v>62000</v>
      </c>
      <c r="E2281" s="1" t="s">
        <v>24</v>
      </c>
      <c r="F2281" s="4" t="s">
        <v>6299</v>
      </c>
      <c r="G2281" s="5" t="s">
        <v>6300</v>
      </c>
      <c r="H2281" s="6">
        <v>62000</v>
      </c>
      <c r="I2281" s="1" t="s">
        <v>40</v>
      </c>
      <c r="J2281" s="7">
        <v>5200178958</v>
      </c>
      <c r="K2281" s="8">
        <v>244281</v>
      </c>
    </row>
    <row r="2282" spans="1:11" ht="60" x14ac:dyDescent="0.2">
      <c r="A2282" s="1">
        <v>2278</v>
      </c>
      <c r="B2282" s="2" t="s">
        <v>6301</v>
      </c>
      <c r="C2282" s="9">
        <v>58000</v>
      </c>
      <c r="D2282" s="9">
        <v>58000</v>
      </c>
      <c r="E2282" s="1" t="s">
        <v>24</v>
      </c>
      <c r="F2282" s="4" t="s">
        <v>6302</v>
      </c>
      <c r="G2282" s="5" t="s">
        <v>6300</v>
      </c>
      <c r="H2282" s="6">
        <v>58000</v>
      </c>
      <c r="I2282" s="1" t="s">
        <v>40</v>
      </c>
      <c r="J2282" s="7">
        <v>5200178962</v>
      </c>
      <c r="K2282" s="8">
        <v>244281</v>
      </c>
    </row>
    <row r="2283" spans="1:11" ht="60" x14ac:dyDescent="0.2">
      <c r="A2283" s="1">
        <v>2279</v>
      </c>
      <c r="B2283" s="2" t="s">
        <v>6303</v>
      </c>
      <c r="C2283" s="9">
        <v>83494.240000000005</v>
      </c>
      <c r="D2283" s="9">
        <v>83494.240000000005</v>
      </c>
      <c r="E2283" s="1" t="s">
        <v>24</v>
      </c>
      <c r="F2283" s="4" t="s">
        <v>6304</v>
      </c>
      <c r="G2283" s="5" t="s">
        <v>6305</v>
      </c>
      <c r="H2283" s="6">
        <v>83494.240000000005</v>
      </c>
      <c r="I2283" s="1" t="s">
        <v>40</v>
      </c>
      <c r="J2283" s="7">
        <v>5200179016</v>
      </c>
      <c r="K2283" s="8">
        <v>244286</v>
      </c>
    </row>
    <row r="2284" spans="1:11" ht="60" x14ac:dyDescent="0.2">
      <c r="A2284" s="1">
        <v>2280</v>
      </c>
      <c r="B2284" s="2" t="s">
        <v>6306</v>
      </c>
      <c r="C2284" s="9">
        <v>71626.34</v>
      </c>
      <c r="D2284" s="9">
        <v>88987.05</v>
      </c>
      <c r="E2284" s="1" t="s">
        <v>24</v>
      </c>
      <c r="F2284" s="4" t="s">
        <v>6307</v>
      </c>
      <c r="G2284" s="5" t="s">
        <v>6308</v>
      </c>
      <c r="H2284" s="6">
        <v>70021.34</v>
      </c>
      <c r="I2284" s="1" t="s">
        <v>40</v>
      </c>
      <c r="J2284" s="7">
        <v>3002628114</v>
      </c>
      <c r="K2284" s="8">
        <v>244265</v>
      </c>
    </row>
    <row r="2285" spans="1:11" ht="105" x14ac:dyDescent="0.2">
      <c r="A2285" s="1">
        <v>2281</v>
      </c>
      <c r="B2285" s="2" t="s">
        <v>6309</v>
      </c>
      <c r="C2285" s="9">
        <v>149272.35999999999</v>
      </c>
      <c r="D2285" s="9">
        <v>149272.35999999999</v>
      </c>
      <c r="E2285" s="1" t="s">
        <v>24</v>
      </c>
      <c r="F2285" s="4" t="s">
        <v>6310</v>
      </c>
      <c r="G2285" s="5" t="s">
        <v>6311</v>
      </c>
      <c r="H2285" s="6">
        <v>75500</v>
      </c>
      <c r="I2285" s="1" t="s">
        <v>297</v>
      </c>
      <c r="J2285" s="7" t="s">
        <v>6312</v>
      </c>
      <c r="K2285" s="8">
        <v>244265</v>
      </c>
    </row>
    <row r="2286" spans="1:11" ht="75" x14ac:dyDescent="0.2">
      <c r="A2286" s="1">
        <v>2282</v>
      </c>
      <c r="B2286" s="2" t="s">
        <v>6313</v>
      </c>
      <c r="C2286" s="9">
        <v>70858.78</v>
      </c>
      <c r="D2286" s="9">
        <v>70858.78</v>
      </c>
      <c r="E2286" s="1" t="s">
        <v>24</v>
      </c>
      <c r="F2286" s="4" t="s">
        <v>6314</v>
      </c>
      <c r="G2286" s="5" t="s">
        <v>2244</v>
      </c>
      <c r="H2286" s="6">
        <v>70858.78</v>
      </c>
      <c r="I2286" s="1" t="s">
        <v>40</v>
      </c>
      <c r="J2286" s="7">
        <v>2500810435</v>
      </c>
      <c r="K2286" s="8">
        <v>244278</v>
      </c>
    </row>
    <row r="2287" spans="1:11" ht="75" x14ac:dyDescent="0.2">
      <c r="A2287" s="1">
        <v>2283</v>
      </c>
      <c r="B2287" s="2" t="s">
        <v>6315</v>
      </c>
      <c r="C2287" s="9">
        <v>52099.82</v>
      </c>
      <c r="D2287" s="9">
        <v>52099.82</v>
      </c>
      <c r="E2287" s="1" t="s">
        <v>24</v>
      </c>
      <c r="F2287" s="4" t="s">
        <v>6316</v>
      </c>
      <c r="G2287" s="5" t="s">
        <v>2244</v>
      </c>
      <c r="H2287" s="6">
        <v>52099.82</v>
      </c>
      <c r="I2287" s="1" t="s">
        <v>40</v>
      </c>
      <c r="J2287" s="7">
        <v>2500810435</v>
      </c>
      <c r="K2287" s="8">
        <v>244278</v>
      </c>
    </row>
    <row r="2288" spans="1:11" ht="60" x14ac:dyDescent="0.2">
      <c r="A2288" s="1">
        <v>2284</v>
      </c>
      <c r="B2288" s="2" t="s">
        <v>6317</v>
      </c>
      <c r="C2288" s="9">
        <v>50000</v>
      </c>
      <c r="D2288" s="9">
        <v>50000</v>
      </c>
      <c r="E2288" s="1" t="s">
        <v>24</v>
      </c>
      <c r="F2288" s="4" t="s">
        <v>6318</v>
      </c>
      <c r="G2288" s="5" t="s">
        <v>3534</v>
      </c>
      <c r="H2288" s="6">
        <v>44512</v>
      </c>
      <c r="I2288" s="1" t="s">
        <v>40</v>
      </c>
      <c r="J2288" s="7">
        <v>2001358008</v>
      </c>
      <c r="K2288" s="8">
        <v>244285</v>
      </c>
    </row>
    <row r="2289" spans="1:11" ht="60" x14ac:dyDescent="0.2">
      <c r="A2289" s="1">
        <v>2285</v>
      </c>
      <c r="B2289" s="2" t="s">
        <v>6319</v>
      </c>
      <c r="C2289" s="9">
        <v>45355.16</v>
      </c>
      <c r="D2289" s="9">
        <v>45355.16</v>
      </c>
      <c r="E2289" s="1" t="s">
        <v>24</v>
      </c>
      <c r="F2289" s="4" t="s">
        <v>6320</v>
      </c>
      <c r="G2289" s="5" t="s">
        <v>6321</v>
      </c>
      <c r="H2289" s="6">
        <v>45355.16</v>
      </c>
      <c r="I2289" s="1" t="s">
        <v>40</v>
      </c>
      <c r="J2289" s="7">
        <v>3002677864</v>
      </c>
      <c r="K2289" s="8">
        <v>244288</v>
      </c>
    </row>
    <row r="2290" spans="1:11" ht="60" x14ac:dyDescent="0.2">
      <c r="A2290" s="1">
        <v>2286</v>
      </c>
      <c r="B2290" s="2" t="s">
        <v>6322</v>
      </c>
      <c r="C2290" s="9">
        <v>62031.07</v>
      </c>
      <c r="D2290" s="9">
        <v>62031.07</v>
      </c>
      <c r="E2290" s="1" t="s">
        <v>24</v>
      </c>
      <c r="F2290" s="4" t="s">
        <v>6323</v>
      </c>
      <c r="G2290" s="5" t="s">
        <v>6321</v>
      </c>
      <c r="H2290" s="6">
        <v>61962.63</v>
      </c>
      <c r="I2290" s="1" t="s">
        <v>40</v>
      </c>
      <c r="J2290" s="7">
        <v>3002677883</v>
      </c>
      <c r="K2290" s="8">
        <v>244288</v>
      </c>
    </row>
    <row r="2291" spans="1:11" ht="105" x14ac:dyDescent="0.2">
      <c r="A2291" s="1">
        <v>2287</v>
      </c>
      <c r="B2291" s="2" t="s">
        <v>6324</v>
      </c>
      <c r="C2291" s="9">
        <v>174194.14</v>
      </c>
      <c r="D2291" s="9">
        <v>174194.14</v>
      </c>
      <c r="E2291" s="1" t="s">
        <v>24</v>
      </c>
      <c r="F2291" s="4" t="s">
        <v>6325</v>
      </c>
      <c r="G2291" s="5" t="s">
        <v>6326</v>
      </c>
      <c r="H2291" s="6">
        <v>170761.62</v>
      </c>
      <c r="I2291" s="1" t="s">
        <v>297</v>
      </c>
      <c r="J2291" s="7">
        <v>3002670202</v>
      </c>
      <c r="K2291" s="8">
        <v>244273</v>
      </c>
    </row>
    <row r="2292" spans="1:11" ht="105" x14ac:dyDescent="0.2">
      <c r="A2292" s="1">
        <v>2288</v>
      </c>
      <c r="B2292" s="2" t="s">
        <v>6327</v>
      </c>
      <c r="C2292" s="9">
        <v>110019.83</v>
      </c>
      <c r="D2292" s="9">
        <v>110019.83</v>
      </c>
      <c r="E2292" s="1" t="s">
        <v>24</v>
      </c>
      <c r="F2292" s="4" t="s">
        <v>6328</v>
      </c>
      <c r="G2292" s="5" t="s">
        <v>6321</v>
      </c>
      <c r="H2292" s="6">
        <v>109638.62</v>
      </c>
      <c r="I2292" s="1" t="s">
        <v>297</v>
      </c>
      <c r="J2292" s="7">
        <v>3002675945</v>
      </c>
      <c r="K2292" s="8">
        <v>244285</v>
      </c>
    </row>
    <row r="2293" spans="1:11" ht="60" x14ac:dyDescent="0.2">
      <c r="A2293" s="1">
        <v>2289</v>
      </c>
      <c r="B2293" s="2" t="s">
        <v>6329</v>
      </c>
      <c r="C2293" s="9">
        <v>64637.34</v>
      </c>
      <c r="D2293" s="9">
        <v>64637.34</v>
      </c>
      <c r="E2293" s="1" t="s">
        <v>24</v>
      </c>
      <c r="F2293" s="4" t="s">
        <v>6330</v>
      </c>
      <c r="G2293" s="5" t="s">
        <v>6331</v>
      </c>
      <c r="H2293" s="6">
        <v>64637.34</v>
      </c>
      <c r="I2293" s="1" t="s">
        <v>40</v>
      </c>
      <c r="J2293" s="7">
        <v>5200167229</v>
      </c>
      <c r="K2293" s="8">
        <v>244263</v>
      </c>
    </row>
    <row r="2294" spans="1:11" ht="60" x14ac:dyDescent="0.2">
      <c r="A2294" s="1">
        <v>2290</v>
      </c>
      <c r="B2294" s="2" t="s">
        <v>6332</v>
      </c>
      <c r="C2294" s="9">
        <v>52480.29</v>
      </c>
      <c r="D2294" s="9">
        <v>52480.29</v>
      </c>
      <c r="E2294" s="1" t="s">
        <v>24</v>
      </c>
      <c r="F2294" s="4" t="s">
        <v>6333</v>
      </c>
      <c r="G2294" s="5" t="s">
        <v>4282</v>
      </c>
      <c r="H2294" s="6">
        <v>52480.29</v>
      </c>
      <c r="I2294" s="1" t="s">
        <v>40</v>
      </c>
      <c r="J2294" s="7">
        <v>5200167251</v>
      </c>
      <c r="K2294" s="8">
        <v>244267</v>
      </c>
    </row>
    <row r="2295" spans="1:11" ht="60" x14ac:dyDescent="0.2">
      <c r="A2295" s="1">
        <v>2291</v>
      </c>
      <c r="B2295" s="2" t="s">
        <v>1549</v>
      </c>
      <c r="C2295" s="9">
        <v>58000</v>
      </c>
      <c r="D2295" s="9">
        <v>58000</v>
      </c>
      <c r="E2295" s="1" t="s">
        <v>24</v>
      </c>
      <c r="F2295" s="4" t="s">
        <v>6334</v>
      </c>
      <c r="G2295" s="5" t="s">
        <v>6335</v>
      </c>
      <c r="H2295" s="6">
        <v>58000</v>
      </c>
      <c r="I2295" s="1" t="s">
        <v>40</v>
      </c>
      <c r="J2295" s="7">
        <v>5200170455</v>
      </c>
      <c r="K2295" s="8">
        <v>244267</v>
      </c>
    </row>
    <row r="2296" spans="1:11" ht="60" x14ac:dyDescent="0.2">
      <c r="A2296" s="1">
        <v>2292</v>
      </c>
      <c r="B2296" s="2" t="s">
        <v>1549</v>
      </c>
      <c r="C2296" s="9">
        <v>64200</v>
      </c>
      <c r="D2296" s="9">
        <v>64200</v>
      </c>
      <c r="E2296" s="1" t="s">
        <v>24</v>
      </c>
      <c r="F2296" s="4" t="s">
        <v>6336</v>
      </c>
      <c r="G2296" s="5" t="s">
        <v>6337</v>
      </c>
      <c r="H2296" s="6">
        <v>64200</v>
      </c>
      <c r="I2296" s="1" t="s">
        <v>40</v>
      </c>
      <c r="J2296" s="7">
        <v>2500788220</v>
      </c>
      <c r="K2296" s="8">
        <v>244267</v>
      </c>
    </row>
    <row r="2297" spans="1:11" ht="60" x14ac:dyDescent="0.2">
      <c r="A2297" s="1">
        <v>2293</v>
      </c>
      <c r="B2297" s="2" t="s">
        <v>1549</v>
      </c>
      <c r="C2297" s="9">
        <v>49000</v>
      </c>
      <c r="D2297" s="9">
        <v>49000</v>
      </c>
      <c r="E2297" s="1" t="s">
        <v>24</v>
      </c>
      <c r="F2297" s="4" t="s">
        <v>6338</v>
      </c>
      <c r="G2297" s="5" t="s">
        <v>6339</v>
      </c>
      <c r="H2297" s="6">
        <v>49000</v>
      </c>
      <c r="I2297" s="1" t="s">
        <v>40</v>
      </c>
      <c r="J2297" s="7">
        <v>2500788221</v>
      </c>
      <c r="K2297" s="8">
        <v>244267</v>
      </c>
    </row>
    <row r="2298" spans="1:11" ht="45" x14ac:dyDescent="0.2">
      <c r="A2298" s="1">
        <v>2294</v>
      </c>
      <c r="B2298" s="2" t="s">
        <v>1549</v>
      </c>
      <c r="C2298" s="9">
        <v>73500</v>
      </c>
      <c r="D2298" s="9">
        <v>73500</v>
      </c>
      <c r="E2298" s="1" t="s">
        <v>24</v>
      </c>
      <c r="F2298" s="4" t="s">
        <v>6340</v>
      </c>
      <c r="G2298" s="5" t="s">
        <v>6341</v>
      </c>
      <c r="H2298" s="6">
        <v>73500</v>
      </c>
      <c r="I2298" s="1" t="s">
        <v>6342</v>
      </c>
      <c r="J2298" s="7">
        <v>2500768467</v>
      </c>
      <c r="K2298" s="8">
        <v>244260</v>
      </c>
    </row>
    <row r="2299" spans="1:11" ht="30" x14ac:dyDescent="0.2">
      <c r="A2299" s="1">
        <v>2295</v>
      </c>
      <c r="B2299" s="2" t="s">
        <v>1549</v>
      </c>
      <c r="C2299" s="9">
        <v>75500</v>
      </c>
      <c r="D2299" s="9">
        <v>75500</v>
      </c>
      <c r="E2299" s="1" t="s">
        <v>24</v>
      </c>
      <c r="F2299" s="4" t="s">
        <v>6343</v>
      </c>
      <c r="G2299" s="5" t="s">
        <v>6344</v>
      </c>
      <c r="H2299" s="6">
        <v>75500</v>
      </c>
      <c r="I2299" s="1" t="s">
        <v>6345</v>
      </c>
      <c r="J2299" s="7">
        <v>2500806461</v>
      </c>
      <c r="K2299" s="8">
        <v>244277</v>
      </c>
    </row>
    <row r="2300" spans="1:11" ht="75" x14ac:dyDescent="0.2">
      <c r="A2300" s="1">
        <v>2296</v>
      </c>
      <c r="B2300" s="2" t="s">
        <v>6346</v>
      </c>
      <c r="C2300" s="9">
        <v>91467.4</v>
      </c>
      <c r="D2300" s="9">
        <v>91467.4</v>
      </c>
      <c r="E2300" s="1" t="s">
        <v>24</v>
      </c>
      <c r="F2300" s="4" t="s">
        <v>6347</v>
      </c>
      <c r="G2300" s="5" t="s">
        <v>2244</v>
      </c>
      <c r="H2300" s="6">
        <v>91467.4</v>
      </c>
      <c r="I2300" s="1" t="s">
        <v>6348</v>
      </c>
      <c r="J2300" s="7">
        <v>2500814174</v>
      </c>
      <c r="K2300" s="8">
        <v>244279</v>
      </c>
    </row>
    <row r="2301" spans="1:11" ht="105" x14ac:dyDescent="0.2">
      <c r="A2301" s="1">
        <v>2297</v>
      </c>
      <c r="B2301" s="2" t="s">
        <v>6349</v>
      </c>
      <c r="C2301" s="9">
        <v>583464.64</v>
      </c>
      <c r="D2301" s="9">
        <v>583464.64</v>
      </c>
      <c r="E2301" s="1" t="s">
        <v>1</v>
      </c>
      <c r="F2301" s="4" t="s">
        <v>6350</v>
      </c>
      <c r="G2301" s="5" t="s">
        <v>6351</v>
      </c>
      <c r="H2301" s="6">
        <v>533317.96</v>
      </c>
      <c r="I2301" s="1" t="s">
        <v>297</v>
      </c>
      <c r="J2301" s="7" t="s">
        <v>6352</v>
      </c>
      <c r="K2301" s="8">
        <v>244285</v>
      </c>
    </row>
    <row r="2302" spans="1:11" ht="105" x14ac:dyDescent="0.2">
      <c r="A2302" s="1">
        <v>2298</v>
      </c>
      <c r="B2302" s="2" t="s">
        <v>6353</v>
      </c>
      <c r="C2302" s="9">
        <v>117468.7</v>
      </c>
      <c r="D2302" s="9">
        <v>117468.7</v>
      </c>
      <c r="E2302" s="1" t="s">
        <v>24</v>
      </c>
      <c r="F2302" s="4" t="s">
        <v>6354</v>
      </c>
      <c r="G2302" s="5" t="s">
        <v>6355</v>
      </c>
      <c r="H2302" s="6">
        <v>107500</v>
      </c>
      <c r="I2302" s="1" t="s">
        <v>297</v>
      </c>
      <c r="J2302" s="7" t="s">
        <v>6356</v>
      </c>
      <c r="K2302" s="8">
        <v>244272</v>
      </c>
    </row>
    <row r="2303" spans="1:11" ht="60" x14ac:dyDescent="0.2">
      <c r="A2303" s="1">
        <v>2299</v>
      </c>
      <c r="B2303" s="2" t="s">
        <v>6357</v>
      </c>
      <c r="C2303" s="9">
        <v>54499.8</v>
      </c>
      <c r="D2303" s="9">
        <v>54499.8</v>
      </c>
      <c r="E2303" s="1" t="s">
        <v>24</v>
      </c>
      <c r="F2303" s="4" t="s">
        <v>6358</v>
      </c>
      <c r="G2303" s="5" t="s">
        <v>363</v>
      </c>
      <c r="H2303" s="6">
        <v>54499.8</v>
      </c>
      <c r="I2303" s="1" t="s">
        <v>40</v>
      </c>
      <c r="J2303" s="7">
        <v>2500817693</v>
      </c>
      <c r="K2303" s="8">
        <v>244278</v>
      </c>
    </row>
    <row r="2304" spans="1:11" ht="60" x14ac:dyDescent="0.2">
      <c r="A2304" s="1">
        <v>2300</v>
      </c>
      <c r="B2304" s="2" t="s">
        <v>6359</v>
      </c>
      <c r="C2304" s="9">
        <v>70000</v>
      </c>
      <c r="D2304" s="9">
        <v>70000</v>
      </c>
      <c r="E2304" s="1" t="s">
        <v>24</v>
      </c>
      <c r="F2304" s="4" t="s">
        <v>6360</v>
      </c>
      <c r="G2304" s="5" t="s">
        <v>6361</v>
      </c>
      <c r="H2304" s="6">
        <v>69716.5</v>
      </c>
      <c r="I2304" s="1" t="s">
        <v>40</v>
      </c>
      <c r="J2304" s="7">
        <v>2001238117</v>
      </c>
      <c r="K2304" s="8">
        <v>244258</v>
      </c>
    </row>
    <row r="2305" spans="1:11" ht="60" x14ac:dyDescent="0.2">
      <c r="A2305" s="1">
        <v>2301</v>
      </c>
      <c r="B2305" s="2" t="s">
        <v>6362</v>
      </c>
      <c r="C2305" s="9">
        <v>68469.3</v>
      </c>
      <c r="D2305" s="9">
        <v>68469.3</v>
      </c>
      <c r="E2305" s="1" t="s">
        <v>24</v>
      </c>
      <c r="F2305" s="4" t="s">
        <v>6363</v>
      </c>
      <c r="G2305" s="5" t="s">
        <v>6364</v>
      </c>
      <c r="H2305" s="6">
        <v>68469.3</v>
      </c>
      <c r="I2305" s="1" t="s">
        <v>40</v>
      </c>
      <c r="J2305" s="7">
        <v>5200178089</v>
      </c>
      <c r="K2305" s="8">
        <v>244279</v>
      </c>
    </row>
    <row r="2306" spans="1:11" ht="60" x14ac:dyDescent="0.2">
      <c r="A2306" s="1">
        <v>2302</v>
      </c>
      <c r="B2306" s="2" t="s">
        <v>6365</v>
      </c>
      <c r="C2306" s="9">
        <v>95765</v>
      </c>
      <c r="D2306" s="9">
        <v>95765</v>
      </c>
      <c r="E2306" s="1" t="s">
        <v>24</v>
      </c>
      <c r="F2306" s="4" t="s">
        <v>6366</v>
      </c>
      <c r="G2306" s="5" t="s">
        <v>5151</v>
      </c>
      <c r="H2306" s="6">
        <v>95765</v>
      </c>
      <c r="I2306" s="1" t="s">
        <v>40</v>
      </c>
      <c r="J2306" s="7">
        <v>5200176181</v>
      </c>
      <c r="K2306" s="8">
        <v>244284</v>
      </c>
    </row>
    <row r="2307" spans="1:11" ht="60" x14ac:dyDescent="0.2">
      <c r="A2307" s="1">
        <v>2303</v>
      </c>
      <c r="B2307" s="2" t="s">
        <v>6367</v>
      </c>
      <c r="C2307" s="9">
        <v>96794.19</v>
      </c>
      <c r="D2307" s="9">
        <v>96794.19</v>
      </c>
      <c r="E2307" s="1" t="s">
        <v>24</v>
      </c>
      <c r="F2307" s="4" t="s">
        <v>6368</v>
      </c>
      <c r="G2307" s="5" t="s">
        <v>363</v>
      </c>
      <c r="H2307" s="6">
        <v>96794.19</v>
      </c>
      <c r="I2307" s="1" t="s">
        <v>40</v>
      </c>
      <c r="J2307" s="7">
        <v>2100433136</v>
      </c>
      <c r="K2307" s="8">
        <v>244287</v>
      </c>
    </row>
    <row r="2308" spans="1:11" ht="60" x14ac:dyDescent="0.2">
      <c r="A2308" s="1">
        <v>2304</v>
      </c>
      <c r="B2308" s="2" t="s">
        <v>6369</v>
      </c>
      <c r="C2308" s="9">
        <v>80250.210000000006</v>
      </c>
      <c r="D2308" s="9">
        <v>80250.210000000006</v>
      </c>
      <c r="E2308" s="1" t="s">
        <v>24</v>
      </c>
      <c r="F2308" s="4" t="s">
        <v>6370</v>
      </c>
      <c r="G2308" s="5" t="s">
        <v>363</v>
      </c>
      <c r="H2308" s="6">
        <v>80250.210000000006</v>
      </c>
      <c r="I2308" s="1" t="s">
        <v>40</v>
      </c>
      <c r="J2308" s="7">
        <v>2100434883</v>
      </c>
      <c r="K2308" s="8">
        <v>244288</v>
      </c>
    </row>
    <row r="2309" spans="1:11" ht="60" x14ac:dyDescent="0.2">
      <c r="A2309" s="1">
        <v>2305</v>
      </c>
      <c r="B2309" s="2" t="s">
        <v>6371</v>
      </c>
      <c r="C2309" s="9">
        <v>47480</v>
      </c>
      <c r="D2309" s="9">
        <v>47480</v>
      </c>
      <c r="E2309" s="1" t="s">
        <v>24</v>
      </c>
      <c r="F2309" s="4" t="s">
        <v>6372</v>
      </c>
      <c r="G2309" s="5" t="s">
        <v>6373</v>
      </c>
      <c r="H2309" s="6">
        <v>47480</v>
      </c>
      <c r="I2309" s="1" t="s">
        <v>40</v>
      </c>
      <c r="J2309" s="7">
        <v>3002653184</v>
      </c>
      <c r="K2309" s="8">
        <v>244277</v>
      </c>
    </row>
    <row r="2310" spans="1:11" ht="60" x14ac:dyDescent="0.2">
      <c r="A2310" s="1">
        <v>2306</v>
      </c>
      <c r="B2310" s="2" t="s">
        <v>6374</v>
      </c>
      <c r="C2310" s="9">
        <v>66819.08</v>
      </c>
      <c r="D2310" s="9">
        <v>66819.08</v>
      </c>
      <c r="E2310" s="1" t="s">
        <v>24</v>
      </c>
      <c r="F2310" s="4" t="s">
        <v>6375</v>
      </c>
      <c r="G2310" s="5" t="s">
        <v>6376</v>
      </c>
      <c r="H2310" s="6">
        <v>66819.08</v>
      </c>
      <c r="I2310" s="1" t="s">
        <v>40</v>
      </c>
      <c r="J2310" s="7">
        <v>3002672011</v>
      </c>
      <c r="K2310" s="8">
        <v>244277</v>
      </c>
    </row>
    <row r="2311" spans="1:11" ht="60" x14ac:dyDescent="0.2">
      <c r="A2311" s="1">
        <v>2307</v>
      </c>
      <c r="B2311" s="2" t="s">
        <v>6377</v>
      </c>
      <c r="C2311" s="9">
        <v>52965</v>
      </c>
      <c r="D2311" s="9">
        <v>52965</v>
      </c>
      <c r="E2311" s="1" t="s">
        <v>24</v>
      </c>
      <c r="F2311" s="4" t="s">
        <v>6378</v>
      </c>
      <c r="G2311" s="5" t="s">
        <v>2944</v>
      </c>
      <c r="H2311" s="6">
        <v>52965</v>
      </c>
      <c r="I2311" s="1" t="s">
        <v>40</v>
      </c>
      <c r="J2311" s="7">
        <v>2001365977</v>
      </c>
      <c r="K2311" s="8">
        <v>244287</v>
      </c>
    </row>
    <row r="2312" spans="1:11" ht="75" x14ac:dyDescent="0.2">
      <c r="A2312" s="1">
        <v>2308</v>
      </c>
      <c r="B2312" s="2" t="s">
        <v>6379</v>
      </c>
      <c r="C2312" s="9">
        <v>55865.31</v>
      </c>
      <c r="D2312" s="9">
        <v>55865.31</v>
      </c>
      <c r="E2312" s="1" t="s">
        <v>24</v>
      </c>
      <c r="F2312" s="4" t="s">
        <v>6380</v>
      </c>
      <c r="G2312" s="5" t="s">
        <v>2244</v>
      </c>
      <c r="H2312" s="6">
        <v>55865.31</v>
      </c>
      <c r="I2312" s="1" t="s">
        <v>40</v>
      </c>
      <c r="J2312" s="7">
        <v>2001247267</v>
      </c>
      <c r="K2312" s="8">
        <v>244273</v>
      </c>
    </row>
    <row r="2313" spans="1:11" ht="75" x14ac:dyDescent="0.2">
      <c r="A2313" s="1">
        <v>2309</v>
      </c>
      <c r="B2313" s="2" t="s">
        <v>6381</v>
      </c>
      <c r="C2313" s="9">
        <v>52256.31</v>
      </c>
      <c r="D2313" s="9">
        <v>52256.31</v>
      </c>
      <c r="E2313" s="1" t="s">
        <v>24</v>
      </c>
      <c r="F2313" s="4" t="s">
        <v>6382</v>
      </c>
      <c r="G2313" s="5" t="s">
        <v>2244</v>
      </c>
      <c r="H2313" s="6">
        <v>52256.31</v>
      </c>
      <c r="I2313" s="1" t="s">
        <v>40</v>
      </c>
      <c r="J2313" s="7">
        <v>2001247267</v>
      </c>
      <c r="K2313" s="8">
        <v>244273</v>
      </c>
    </row>
    <row r="2314" spans="1:11" ht="75" x14ac:dyDescent="0.2">
      <c r="A2314" s="1">
        <v>2310</v>
      </c>
      <c r="B2314" s="2" t="s">
        <v>6383</v>
      </c>
      <c r="C2314" s="9">
        <v>63201.54</v>
      </c>
      <c r="D2314" s="9">
        <v>63201.54</v>
      </c>
      <c r="E2314" s="1" t="s">
        <v>24</v>
      </c>
      <c r="F2314" s="4" t="s">
        <v>6384</v>
      </c>
      <c r="G2314" s="5" t="s">
        <v>2244</v>
      </c>
      <c r="H2314" s="6">
        <v>63201.54</v>
      </c>
      <c r="I2314" s="1" t="s">
        <v>40</v>
      </c>
      <c r="J2314" s="7">
        <v>200131403</v>
      </c>
      <c r="K2314" s="8">
        <v>244277</v>
      </c>
    </row>
    <row r="2315" spans="1:11" ht="105" x14ac:dyDescent="0.2">
      <c r="A2315" s="1">
        <v>2311</v>
      </c>
      <c r="B2315" s="2" t="s">
        <v>6385</v>
      </c>
      <c r="C2315" s="9">
        <v>398682</v>
      </c>
      <c r="D2315" s="9">
        <v>398682</v>
      </c>
      <c r="E2315" s="1" t="s">
        <v>24</v>
      </c>
      <c r="F2315" s="4" t="s">
        <v>6386</v>
      </c>
      <c r="G2315" s="5" t="s">
        <v>6387</v>
      </c>
      <c r="H2315" s="6">
        <v>398682</v>
      </c>
      <c r="I2315" s="1" t="s">
        <v>297</v>
      </c>
      <c r="J2315" s="7" t="s">
        <v>6388</v>
      </c>
      <c r="K2315" s="8">
        <v>244258</v>
      </c>
    </row>
    <row r="2316" spans="1:11" ht="105" x14ac:dyDescent="0.2">
      <c r="A2316" s="1">
        <v>2312</v>
      </c>
      <c r="B2316" s="2" t="s">
        <v>6389</v>
      </c>
      <c r="C2316" s="9">
        <v>147320</v>
      </c>
      <c r="D2316" s="9">
        <v>147320</v>
      </c>
      <c r="E2316" s="1" t="s">
        <v>24</v>
      </c>
      <c r="F2316" s="4" t="s">
        <v>6390</v>
      </c>
      <c r="G2316" s="5" t="s">
        <v>6391</v>
      </c>
      <c r="H2316" s="6">
        <v>147320</v>
      </c>
      <c r="I2316" s="1" t="s">
        <v>297</v>
      </c>
      <c r="J2316" s="7" t="s">
        <v>6392</v>
      </c>
      <c r="K2316" s="8">
        <v>244273</v>
      </c>
    </row>
    <row r="2317" spans="1:11" ht="105" x14ac:dyDescent="0.2">
      <c r="A2317" s="1">
        <v>2313</v>
      </c>
      <c r="B2317" s="2" t="s">
        <v>6393</v>
      </c>
      <c r="C2317" s="9">
        <v>134560</v>
      </c>
      <c r="D2317" s="9">
        <v>134560</v>
      </c>
      <c r="E2317" s="1" t="s">
        <v>24</v>
      </c>
      <c r="F2317" s="4" t="s">
        <v>6394</v>
      </c>
      <c r="G2317" s="5" t="s">
        <v>6391</v>
      </c>
      <c r="H2317" s="6">
        <v>134560</v>
      </c>
      <c r="I2317" s="1" t="s">
        <v>297</v>
      </c>
      <c r="J2317" s="7" t="s">
        <v>6395</v>
      </c>
      <c r="K2317" s="8">
        <v>244273</v>
      </c>
    </row>
    <row r="2318" spans="1:11" ht="105" x14ac:dyDescent="0.2">
      <c r="A2318" s="1">
        <v>2314</v>
      </c>
      <c r="B2318" s="2" t="s">
        <v>6396</v>
      </c>
      <c r="C2318" s="9">
        <v>393115.85</v>
      </c>
      <c r="D2318" s="9">
        <v>393115.85</v>
      </c>
      <c r="E2318" s="1" t="s">
        <v>24</v>
      </c>
      <c r="F2318" s="4" t="s">
        <v>6397</v>
      </c>
      <c r="G2318" s="5" t="s">
        <v>6398</v>
      </c>
      <c r="H2318" s="6">
        <v>383804.45</v>
      </c>
      <c r="I2318" s="1" t="s">
        <v>297</v>
      </c>
      <c r="J2318" s="7" t="s">
        <v>6399</v>
      </c>
      <c r="K2318" s="8">
        <v>244277</v>
      </c>
    </row>
    <row r="2319" spans="1:11" ht="105" x14ac:dyDescent="0.2">
      <c r="A2319" s="1">
        <v>2315</v>
      </c>
      <c r="B2319" s="2" t="s">
        <v>6400</v>
      </c>
      <c r="C2319" s="9">
        <v>109189.68</v>
      </c>
      <c r="D2319" s="9">
        <v>109189.68</v>
      </c>
      <c r="E2319" s="1" t="s">
        <v>24</v>
      </c>
      <c r="F2319" s="4" t="s">
        <v>6401</v>
      </c>
      <c r="G2319" s="5" t="s">
        <v>6402</v>
      </c>
      <c r="H2319" s="6">
        <v>107040.79</v>
      </c>
      <c r="I2319" s="1" t="s">
        <v>297</v>
      </c>
      <c r="J2319" s="7" t="s">
        <v>6403</v>
      </c>
      <c r="K2319" s="8">
        <v>244277</v>
      </c>
    </row>
    <row r="2320" spans="1:11" ht="105" x14ac:dyDescent="0.2">
      <c r="A2320" s="1">
        <v>2316</v>
      </c>
      <c r="B2320" s="2" t="s">
        <v>6404</v>
      </c>
      <c r="C2320" s="9">
        <v>238414.63</v>
      </c>
      <c r="D2320" s="9">
        <v>238414.63</v>
      </c>
      <c r="E2320" s="1" t="s">
        <v>24</v>
      </c>
      <c r="F2320" s="4" t="s">
        <v>6405</v>
      </c>
      <c r="G2320" s="5" t="s">
        <v>6398</v>
      </c>
      <c r="H2320" s="6">
        <v>233313.9</v>
      </c>
      <c r="I2320" s="1" t="s">
        <v>297</v>
      </c>
      <c r="J2320" s="7" t="s">
        <v>6406</v>
      </c>
      <c r="K2320" s="8">
        <v>244277</v>
      </c>
    </row>
    <row r="2321" spans="1:11" ht="105" x14ac:dyDescent="0.2">
      <c r="A2321" s="1">
        <v>2317</v>
      </c>
      <c r="B2321" s="2" t="s">
        <v>6407</v>
      </c>
      <c r="C2321" s="9">
        <v>246590.29</v>
      </c>
      <c r="D2321" s="9">
        <v>246590.29</v>
      </c>
      <c r="E2321" s="1" t="s">
        <v>24</v>
      </c>
      <c r="F2321" s="4" t="s">
        <v>6408</v>
      </c>
      <c r="G2321" s="5" t="s">
        <v>6409</v>
      </c>
      <c r="H2321" s="6">
        <v>234087.73</v>
      </c>
      <c r="I2321" s="1" t="s">
        <v>297</v>
      </c>
      <c r="J2321" s="7" t="s">
        <v>6410</v>
      </c>
      <c r="K2321" s="8">
        <v>244277</v>
      </c>
    </row>
    <row r="2322" spans="1:11" ht="105" x14ac:dyDescent="0.2">
      <c r="A2322" s="1">
        <v>2318</v>
      </c>
      <c r="B2322" s="2" t="s">
        <v>6411</v>
      </c>
      <c r="C2322" s="9">
        <v>241369.05</v>
      </c>
      <c r="D2322" s="9">
        <v>241369.05</v>
      </c>
      <c r="E2322" s="1" t="s">
        <v>24</v>
      </c>
      <c r="F2322" s="4" t="s">
        <v>6412</v>
      </c>
      <c r="G2322" s="5" t="s">
        <v>6398</v>
      </c>
      <c r="H2322" s="6">
        <v>235485.84</v>
      </c>
      <c r="I2322" s="1" t="s">
        <v>297</v>
      </c>
      <c r="J2322" s="7" t="s">
        <v>6413</v>
      </c>
      <c r="K2322" s="8">
        <v>244277</v>
      </c>
    </row>
    <row r="2323" spans="1:11" ht="105" x14ac:dyDescent="0.2">
      <c r="A2323" s="1">
        <v>2319</v>
      </c>
      <c r="B2323" s="2" t="s">
        <v>6414</v>
      </c>
      <c r="C2323" s="9">
        <v>104860</v>
      </c>
      <c r="D2323" s="9">
        <v>104860</v>
      </c>
      <c r="E2323" s="1" t="s">
        <v>24</v>
      </c>
      <c r="F2323" s="4" t="s">
        <v>6415</v>
      </c>
      <c r="G2323" s="5" t="s">
        <v>6391</v>
      </c>
      <c r="H2323" s="6">
        <v>98000</v>
      </c>
      <c r="I2323" s="1" t="s">
        <v>297</v>
      </c>
      <c r="J2323" s="7" t="s">
        <v>6416</v>
      </c>
      <c r="K2323" s="8">
        <v>244287</v>
      </c>
    </row>
    <row r="2324" spans="1:11" ht="75" x14ac:dyDescent="0.2">
      <c r="A2324" s="1">
        <v>2320</v>
      </c>
      <c r="B2324" s="2" t="s">
        <v>6417</v>
      </c>
      <c r="C2324" s="9">
        <v>45982</v>
      </c>
      <c r="D2324" s="9">
        <v>45982</v>
      </c>
      <c r="E2324" s="1" t="s">
        <v>24</v>
      </c>
      <c r="F2324" s="4" t="s">
        <v>6418</v>
      </c>
      <c r="G2324" s="5" t="s">
        <v>2244</v>
      </c>
      <c r="H2324" s="6">
        <v>45982</v>
      </c>
      <c r="I2324" s="1" t="s">
        <v>40</v>
      </c>
      <c r="J2324" s="7">
        <v>2500810472</v>
      </c>
      <c r="K2324" s="8">
        <v>244278</v>
      </c>
    </row>
    <row r="2325" spans="1:11" ht="60" x14ac:dyDescent="0.2">
      <c r="A2325" s="1">
        <v>2321</v>
      </c>
      <c r="B2325" s="2" t="s">
        <v>6419</v>
      </c>
      <c r="C2325" s="9">
        <v>62276</v>
      </c>
      <c r="D2325" s="9">
        <v>62276</v>
      </c>
      <c r="E2325" s="1" t="s">
        <v>24</v>
      </c>
      <c r="F2325" s="4" t="s">
        <v>6420</v>
      </c>
      <c r="G2325" s="5" t="s">
        <v>6421</v>
      </c>
      <c r="H2325" s="6">
        <v>62276</v>
      </c>
      <c r="I2325" s="1" t="s">
        <v>40</v>
      </c>
      <c r="J2325" s="7">
        <v>2500793281</v>
      </c>
      <c r="K2325" s="8">
        <v>244271</v>
      </c>
    </row>
    <row r="2326" spans="1:11" ht="60" x14ac:dyDescent="0.2">
      <c r="A2326" s="1">
        <v>2322</v>
      </c>
      <c r="B2326" s="2" t="s">
        <v>6422</v>
      </c>
      <c r="C2326" s="9">
        <v>83646</v>
      </c>
      <c r="D2326" s="9">
        <v>83646</v>
      </c>
      <c r="E2326" s="1" t="s">
        <v>24</v>
      </c>
      <c r="F2326" s="4" t="s">
        <v>6423</v>
      </c>
      <c r="G2326" s="5" t="s">
        <v>6421</v>
      </c>
      <c r="H2326" s="6">
        <v>83646</v>
      </c>
      <c r="I2326" s="1" t="s">
        <v>40</v>
      </c>
      <c r="J2326" s="7">
        <v>2500793281</v>
      </c>
      <c r="K2326" s="8">
        <v>244271</v>
      </c>
    </row>
    <row r="2327" spans="1:11" ht="60" x14ac:dyDescent="0.2">
      <c r="A2327" s="1">
        <v>2323</v>
      </c>
      <c r="B2327" s="2" t="s">
        <v>1549</v>
      </c>
      <c r="C2327" s="9">
        <v>41700</v>
      </c>
      <c r="D2327" s="9">
        <v>41700</v>
      </c>
      <c r="E2327" s="1" t="s">
        <v>24</v>
      </c>
      <c r="F2327" s="4" t="s">
        <v>6424</v>
      </c>
      <c r="G2327" s="5" t="s">
        <v>6425</v>
      </c>
      <c r="H2327" s="6">
        <v>41700</v>
      </c>
      <c r="I2327" s="1" t="s">
        <v>40</v>
      </c>
      <c r="J2327" s="7">
        <v>2500832328</v>
      </c>
      <c r="K2327" s="8">
        <v>244287</v>
      </c>
    </row>
    <row r="2328" spans="1:11" ht="75" x14ac:dyDescent="0.2">
      <c r="A2328" s="1">
        <v>2324</v>
      </c>
      <c r="B2328" s="2" t="s">
        <v>6426</v>
      </c>
      <c r="C2328" s="9">
        <v>42778.239999999998</v>
      </c>
      <c r="D2328" s="9">
        <v>42778.239999999998</v>
      </c>
      <c r="E2328" s="1" t="s">
        <v>24</v>
      </c>
      <c r="F2328" s="4" t="s">
        <v>6427</v>
      </c>
      <c r="G2328" s="5" t="s">
        <v>2244</v>
      </c>
      <c r="H2328" s="6">
        <v>42778.239999999998</v>
      </c>
      <c r="I2328" s="1" t="s">
        <v>40</v>
      </c>
      <c r="J2328" s="7">
        <v>2500813891</v>
      </c>
      <c r="K2328" s="8">
        <v>244279</v>
      </c>
    </row>
    <row r="2329" spans="1:11" ht="60" x14ac:dyDescent="0.2">
      <c r="A2329" s="1">
        <v>2325</v>
      </c>
      <c r="B2329" s="2" t="s">
        <v>6428</v>
      </c>
      <c r="C2329" s="9">
        <v>68700.210000000006</v>
      </c>
      <c r="D2329" s="9">
        <v>68700.210000000006</v>
      </c>
      <c r="E2329" s="1" t="s">
        <v>24</v>
      </c>
      <c r="F2329" s="4" t="s">
        <v>6429</v>
      </c>
      <c r="G2329" s="5" t="s">
        <v>6430</v>
      </c>
      <c r="H2329" s="6">
        <v>68700.210000000006</v>
      </c>
      <c r="I2329" s="1" t="s">
        <v>40</v>
      </c>
      <c r="J2329" s="7">
        <v>2500806343</v>
      </c>
      <c r="K2329" s="8">
        <v>244279</v>
      </c>
    </row>
    <row r="2330" spans="1:11" ht="60" x14ac:dyDescent="0.2">
      <c r="A2330" s="1">
        <v>2326</v>
      </c>
      <c r="B2330" s="2" t="s">
        <v>6431</v>
      </c>
      <c r="C2330" s="9">
        <v>99800</v>
      </c>
      <c r="D2330" s="9">
        <v>99800</v>
      </c>
      <c r="E2330" s="1" t="s">
        <v>24</v>
      </c>
      <c r="F2330" s="4" t="s">
        <v>6432</v>
      </c>
      <c r="G2330" s="5" t="s">
        <v>6433</v>
      </c>
      <c r="H2330" s="6">
        <v>99800</v>
      </c>
      <c r="I2330" s="1" t="s">
        <v>40</v>
      </c>
      <c r="J2330" s="7">
        <v>2500817198</v>
      </c>
      <c r="K2330" s="8">
        <v>244281</v>
      </c>
    </row>
    <row r="2331" spans="1:11" ht="60" x14ac:dyDescent="0.2">
      <c r="A2331" s="1">
        <v>2327</v>
      </c>
      <c r="B2331" s="2" t="s">
        <v>6434</v>
      </c>
      <c r="C2331" s="9">
        <v>73616</v>
      </c>
      <c r="D2331" s="9">
        <v>73616</v>
      </c>
      <c r="E2331" s="1" t="s">
        <v>24</v>
      </c>
      <c r="F2331" s="4" t="s">
        <v>6435</v>
      </c>
      <c r="G2331" s="5" t="s">
        <v>6173</v>
      </c>
      <c r="H2331" s="6">
        <v>73616</v>
      </c>
      <c r="I2331" s="1" t="s">
        <v>40</v>
      </c>
      <c r="J2331" s="7">
        <v>2500835264</v>
      </c>
      <c r="K2331" s="8">
        <v>244288</v>
      </c>
    </row>
    <row r="2332" spans="1:11" ht="60" x14ac:dyDescent="0.2">
      <c r="A2332" s="1">
        <v>2328</v>
      </c>
      <c r="B2332" s="2" t="s">
        <v>6436</v>
      </c>
      <c r="C2332" s="9">
        <v>70000</v>
      </c>
      <c r="D2332" s="9">
        <v>70000</v>
      </c>
      <c r="E2332" s="1" t="s">
        <v>24</v>
      </c>
      <c r="F2332" s="4" t="s">
        <v>6437</v>
      </c>
      <c r="G2332" s="5" t="s">
        <v>4608</v>
      </c>
      <c r="H2332" s="6">
        <v>70000</v>
      </c>
      <c r="I2332" s="1" t="s">
        <v>40</v>
      </c>
      <c r="J2332" s="7" t="s">
        <v>6438</v>
      </c>
      <c r="K2332" s="8">
        <v>244266</v>
      </c>
    </row>
    <row r="2333" spans="1:11" ht="75" x14ac:dyDescent="0.2">
      <c r="A2333" s="1">
        <v>2329</v>
      </c>
      <c r="B2333" s="2" t="s">
        <v>6439</v>
      </c>
      <c r="C2333" s="9">
        <v>87250</v>
      </c>
      <c r="D2333" s="9">
        <v>87250</v>
      </c>
      <c r="E2333" s="1" t="s">
        <v>24</v>
      </c>
      <c r="F2333" s="4" t="s">
        <v>6440</v>
      </c>
      <c r="G2333" s="5" t="s">
        <v>5375</v>
      </c>
      <c r="H2333" s="6">
        <v>87250</v>
      </c>
      <c r="I2333" s="1" t="s">
        <v>40</v>
      </c>
      <c r="J2333" s="7" t="s">
        <v>6441</v>
      </c>
      <c r="K2333" s="8">
        <v>244267</v>
      </c>
    </row>
    <row r="2334" spans="1:11" ht="75" x14ac:dyDescent="0.2">
      <c r="A2334" s="1">
        <v>2330</v>
      </c>
      <c r="B2334" s="2" t="s">
        <v>6442</v>
      </c>
      <c r="C2334" s="9">
        <v>89220</v>
      </c>
      <c r="D2334" s="9">
        <v>89220</v>
      </c>
      <c r="E2334" s="1" t="s">
        <v>24</v>
      </c>
      <c r="F2334" s="4" t="s">
        <v>6443</v>
      </c>
      <c r="G2334" s="5" t="s">
        <v>5375</v>
      </c>
      <c r="H2334" s="6">
        <v>89220</v>
      </c>
      <c r="I2334" s="1" t="s">
        <v>40</v>
      </c>
      <c r="J2334" s="7" t="s">
        <v>6444</v>
      </c>
      <c r="K2334" s="8">
        <v>244271</v>
      </c>
    </row>
    <row r="2335" spans="1:11" ht="60" x14ac:dyDescent="0.2">
      <c r="A2335" s="1">
        <v>2331</v>
      </c>
      <c r="B2335" s="2" t="s">
        <v>6445</v>
      </c>
      <c r="C2335" s="9">
        <v>42800</v>
      </c>
      <c r="D2335" s="9">
        <v>42800</v>
      </c>
      <c r="E2335" s="1" t="s">
        <v>24</v>
      </c>
      <c r="F2335" s="4" t="s">
        <v>6446</v>
      </c>
      <c r="G2335" s="5" t="s">
        <v>6447</v>
      </c>
      <c r="H2335" s="6">
        <v>42800</v>
      </c>
      <c r="I2335" s="1" t="s">
        <v>40</v>
      </c>
      <c r="J2335" s="7" t="s">
        <v>6448</v>
      </c>
      <c r="K2335" s="8">
        <v>244277</v>
      </c>
    </row>
    <row r="2336" spans="1:11" ht="60" x14ac:dyDescent="0.2">
      <c r="A2336" s="1">
        <v>2332</v>
      </c>
      <c r="B2336" s="2" t="s">
        <v>6449</v>
      </c>
      <c r="C2336" s="9">
        <v>60391.87</v>
      </c>
      <c r="D2336" s="9">
        <v>60391.87</v>
      </c>
      <c r="E2336" s="1" t="s">
        <v>24</v>
      </c>
      <c r="F2336" s="4" t="s">
        <v>6450</v>
      </c>
      <c r="G2336" s="5" t="s">
        <v>6308</v>
      </c>
      <c r="H2336" s="6">
        <v>60391.87</v>
      </c>
      <c r="I2336" s="1" t="s">
        <v>40</v>
      </c>
      <c r="J2336" s="7">
        <v>3002641464</v>
      </c>
      <c r="K2336" s="8">
        <v>244279</v>
      </c>
    </row>
    <row r="2337" spans="1:11" ht="60" x14ac:dyDescent="0.2">
      <c r="A2337" s="1">
        <v>2333</v>
      </c>
      <c r="B2337" s="2" t="s">
        <v>6451</v>
      </c>
      <c r="C2337" s="9">
        <v>47400</v>
      </c>
      <c r="D2337" s="9">
        <v>47400</v>
      </c>
      <c r="E2337" s="1" t="s">
        <v>24</v>
      </c>
      <c r="F2337" s="4" t="s">
        <v>6452</v>
      </c>
      <c r="G2337" s="5" t="s">
        <v>6453</v>
      </c>
      <c r="H2337" s="6">
        <v>47400</v>
      </c>
      <c r="I2337" s="1" t="s">
        <v>40</v>
      </c>
      <c r="J2337" s="7" t="s">
        <v>6454</v>
      </c>
      <c r="K2337" s="8">
        <v>244284</v>
      </c>
    </row>
    <row r="2338" spans="1:11" ht="105" x14ac:dyDescent="0.2">
      <c r="A2338" s="1">
        <v>2334</v>
      </c>
      <c r="B2338" s="2" t="s">
        <v>6455</v>
      </c>
      <c r="C2338" s="9">
        <v>126644.42</v>
      </c>
      <c r="D2338" s="9">
        <v>126644.42</v>
      </c>
      <c r="E2338" s="1" t="s">
        <v>24</v>
      </c>
      <c r="F2338" s="4" t="s">
        <v>6456</v>
      </c>
      <c r="G2338" s="5" t="s">
        <v>6457</v>
      </c>
      <c r="H2338" s="6">
        <v>118770</v>
      </c>
      <c r="I2338" s="1" t="s">
        <v>297</v>
      </c>
      <c r="J2338" s="7">
        <v>3002675442</v>
      </c>
      <c r="K2338" s="8">
        <v>244284</v>
      </c>
    </row>
    <row r="2339" spans="1:11" ht="105" x14ac:dyDescent="0.2">
      <c r="A2339" s="1">
        <v>2335</v>
      </c>
      <c r="B2339" s="2" t="s">
        <v>6458</v>
      </c>
      <c r="C2339" s="9">
        <v>165850</v>
      </c>
      <c r="D2339" s="9">
        <v>165850</v>
      </c>
      <c r="E2339" s="1" t="s">
        <v>24</v>
      </c>
      <c r="F2339" s="4" t="s">
        <v>6459</v>
      </c>
      <c r="G2339" s="5" t="s">
        <v>6409</v>
      </c>
      <c r="H2339" s="6">
        <v>128251.27</v>
      </c>
      <c r="I2339" s="1" t="s">
        <v>297</v>
      </c>
      <c r="J2339" s="7">
        <v>3002677052</v>
      </c>
      <c r="K2339" s="8">
        <v>244286</v>
      </c>
    </row>
    <row r="2340" spans="1:11" ht="105" x14ac:dyDescent="0.2">
      <c r="A2340" s="1">
        <v>2336</v>
      </c>
      <c r="B2340" s="2" t="s">
        <v>6460</v>
      </c>
      <c r="C2340" s="9">
        <v>156996.82</v>
      </c>
      <c r="D2340" s="9">
        <v>156996.82</v>
      </c>
      <c r="E2340" s="1" t="s">
        <v>24</v>
      </c>
      <c r="F2340" s="4" t="s">
        <v>6461</v>
      </c>
      <c r="G2340" s="5" t="s">
        <v>6462</v>
      </c>
      <c r="H2340" s="6">
        <v>124136.91</v>
      </c>
      <c r="I2340" s="1" t="s">
        <v>297</v>
      </c>
      <c r="J2340" s="7">
        <v>3002677048</v>
      </c>
      <c r="K2340" s="8">
        <v>244286</v>
      </c>
    </row>
    <row r="2341" spans="1:11" ht="105" x14ac:dyDescent="0.2">
      <c r="A2341" s="1">
        <v>2337</v>
      </c>
      <c r="B2341" s="2" t="s">
        <v>6463</v>
      </c>
      <c r="C2341" s="9">
        <v>141198.26999999999</v>
      </c>
      <c r="D2341" s="9">
        <v>141198.26999999999</v>
      </c>
      <c r="E2341" s="1" t="s">
        <v>24</v>
      </c>
      <c r="F2341" s="4" t="s">
        <v>6464</v>
      </c>
      <c r="G2341" s="5" t="s">
        <v>6409</v>
      </c>
      <c r="H2341" s="6">
        <v>104340.62</v>
      </c>
      <c r="I2341" s="1" t="s">
        <v>297</v>
      </c>
      <c r="J2341" s="7">
        <v>3002677053</v>
      </c>
      <c r="K2341" s="8">
        <v>244286</v>
      </c>
    </row>
    <row r="2342" spans="1:11" ht="105" x14ac:dyDescent="0.2">
      <c r="A2342" s="1">
        <v>2338</v>
      </c>
      <c r="B2342" s="2" t="s">
        <v>6465</v>
      </c>
      <c r="C2342" s="9">
        <v>107134.82</v>
      </c>
      <c r="D2342" s="9">
        <v>107134.82</v>
      </c>
      <c r="E2342" s="1" t="s">
        <v>24</v>
      </c>
      <c r="F2342" s="4" t="s">
        <v>6466</v>
      </c>
      <c r="G2342" s="5" t="s">
        <v>6462</v>
      </c>
      <c r="H2342" s="6">
        <v>84443.33</v>
      </c>
      <c r="I2342" s="1" t="s">
        <v>297</v>
      </c>
      <c r="J2342" s="7">
        <v>3002668786</v>
      </c>
      <c r="K2342" s="8">
        <v>244271</v>
      </c>
    </row>
    <row r="2343" spans="1:11" ht="60" x14ac:dyDescent="0.2">
      <c r="A2343" s="1">
        <v>2339</v>
      </c>
      <c r="B2343" s="2" t="s">
        <v>6467</v>
      </c>
      <c r="C2343" s="9">
        <v>80932.13</v>
      </c>
      <c r="D2343" s="9">
        <v>80932.13</v>
      </c>
      <c r="E2343" s="1" t="s">
        <v>24</v>
      </c>
      <c r="F2343" s="4" t="s">
        <v>6468</v>
      </c>
      <c r="G2343" s="5" t="s">
        <v>6212</v>
      </c>
      <c r="H2343" s="6">
        <v>80932.13</v>
      </c>
      <c r="I2343" s="1" t="s">
        <v>40</v>
      </c>
      <c r="J2343" s="7">
        <v>5200171048</v>
      </c>
      <c r="K2343" s="8">
        <v>244266</v>
      </c>
    </row>
    <row r="2344" spans="1:11" ht="75" x14ac:dyDescent="0.2">
      <c r="A2344" s="1">
        <v>2340</v>
      </c>
      <c r="B2344" s="2" t="s">
        <v>6469</v>
      </c>
      <c r="C2344" s="9">
        <v>69030</v>
      </c>
      <c r="D2344" s="9">
        <v>69030</v>
      </c>
      <c r="E2344" s="1" t="s">
        <v>24</v>
      </c>
      <c r="F2344" s="4" t="s">
        <v>6470</v>
      </c>
      <c r="G2344" s="5" t="s">
        <v>2244</v>
      </c>
      <c r="H2344" s="6">
        <v>69030</v>
      </c>
      <c r="I2344" s="1" t="s">
        <v>40</v>
      </c>
      <c r="J2344" s="7">
        <v>2500812966</v>
      </c>
      <c r="K2344" s="8">
        <v>244279</v>
      </c>
    </row>
    <row r="2345" spans="1:11" ht="75" x14ac:dyDescent="0.2">
      <c r="A2345" s="1">
        <v>2341</v>
      </c>
      <c r="B2345" s="2" t="s">
        <v>6471</v>
      </c>
      <c r="C2345" s="9">
        <v>68110</v>
      </c>
      <c r="D2345" s="9">
        <v>68110</v>
      </c>
      <c r="E2345" s="1" t="s">
        <v>24</v>
      </c>
      <c r="F2345" s="4" t="s">
        <v>6472</v>
      </c>
      <c r="G2345" s="5" t="s">
        <v>2244</v>
      </c>
      <c r="H2345" s="6">
        <v>68110</v>
      </c>
      <c r="I2345" s="1" t="s">
        <v>40</v>
      </c>
      <c r="J2345" s="7">
        <v>2500812966</v>
      </c>
      <c r="K2345" s="8">
        <v>244279</v>
      </c>
    </row>
    <row r="2346" spans="1:11" ht="60" x14ac:dyDescent="0.2">
      <c r="A2346" s="1">
        <v>2342</v>
      </c>
      <c r="B2346" s="2" t="s">
        <v>6473</v>
      </c>
      <c r="C2346" s="9">
        <v>92362.29</v>
      </c>
      <c r="D2346" s="9">
        <v>92362.29</v>
      </c>
      <c r="E2346" s="1" t="s">
        <v>24</v>
      </c>
      <c r="F2346" s="4" t="s">
        <v>6474</v>
      </c>
      <c r="G2346" s="5" t="s">
        <v>6475</v>
      </c>
      <c r="H2346" s="6">
        <v>92362.29</v>
      </c>
      <c r="I2346" s="1" t="s">
        <v>40</v>
      </c>
      <c r="J2346" s="7">
        <v>5200180721</v>
      </c>
      <c r="K2346" s="8">
        <v>244285</v>
      </c>
    </row>
    <row r="2347" spans="1:11" ht="60" x14ac:dyDescent="0.2">
      <c r="A2347" s="1">
        <v>2343</v>
      </c>
      <c r="B2347" s="2" t="s">
        <v>6476</v>
      </c>
      <c r="C2347" s="9">
        <v>72231.42</v>
      </c>
      <c r="D2347" s="9">
        <v>72231.42</v>
      </c>
      <c r="E2347" s="1" t="s">
        <v>24</v>
      </c>
      <c r="F2347" s="4" t="s">
        <v>6477</v>
      </c>
      <c r="G2347" s="5" t="s">
        <v>6212</v>
      </c>
      <c r="H2347" s="6">
        <v>72231.42</v>
      </c>
      <c r="I2347" s="1" t="s">
        <v>40</v>
      </c>
      <c r="J2347" s="7">
        <v>5200180725</v>
      </c>
      <c r="K2347" s="8">
        <v>244285</v>
      </c>
    </row>
    <row r="2348" spans="1:11" ht="105" x14ac:dyDescent="0.2">
      <c r="A2348" s="1">
        <v>2344</v>
      </c>
      <c r="B2348" s="2" t="s">
        <v>943</v>
      </c>
      <c r="C2348" s="9">
        <v>153742.95000000001</v>
      </c>
      <c r="D2348" s="9">
        <v>153742.95000000001</v>
      </c>
      <c r="E2348" s="1" t="s">
        <v>24</v>
      </c>
      <c r="F2348" s="4" t="s">
        <v>6478</v>
      </c>
      <c r="G2348" s="5" t="s">
        <v>1791</v>
      </c>
      <c r="H2348" s="6">
        <v>153191.9</v>
      </c>
      <c r="I2348" s="1" t="s">
        <v>297</v>
      </c>
      <c r="J2348" s="7" t="s">
        <v>6479</v>
      </c>
      <c r="K2348" s="8">
        <v>244259</v>
      </c>
    </row>
    <row r="2349" spans="1:11" ht="105" x14ac:dyDescent="0.2">
      <c r="A2349" s="1">
        <v>2345</v>
      </c>
      <c r="B2349" s="2" t="s">
        <v>3965</v>
      </c>
      <c r="C2349" s="9">
        <v>347750</v>
      </c>
      <c r="D2349" s="9">
        <v>347750</v>
      </c>
      <c r="E2349" s="1" t="s">
        <v>24</v>
      </c>
      <c r="F2349" s="4" t="s">
        <v>6480</v>
      </c>
      <c r="G2349" s="5" t="s">
        <v>2763</v>
      </c>
      <c r="H2349" s="6">
        <v>347750</v>
      </c>
      <c r="I2349" s="1" t="s">
        <v>297</v>
      </c>
      <c r="J2349" s="7" t="s">
        <v>6481</v>
      </c>
      <c r="K2349" s="8">
        <v>244259</v>
      </c>
    </row>
    <row r="2350" spans="1:11" ht="105" x14ac:dyDescent="0.2">
      <c r="A2350" s="1">
        <v>2346</v>
      </c>
      <c r="B2350" s="2" t="s">
        <v>946</v>
      </c>
      <c r="C2350" s="9">
        <v>348156.6</v>
      </c>
      <c r="D2350" s="9">
        <v>348156.6</v>
      </c>
      <c r="E2350" s="1" t="s">
        <v>24</v>
      </c>
      <c r="F2350" s="4" t="s">
        <v>6235</v>
      </c>
      <c r="G2350" s="5" t="s">
        <v>1791</v>
      </c>
      <c r="H2350" s="6">
        <v>344154.8</v>
      </c>
      <c r="I2350" s="1" t="s">
        <v>297</v>
      </c>
      <c r="J2350" s="7" t="s">
        <v>6482</v>
      </c>
      <c r="K2350" s="8">
        <v>244259</v>
      </c>
    </row>
    <row r="2351" spans="1:11" ht="105" x14ac:dyDescent="0.2">
      <c r="A2351" s="1">
        <v>2347</v>
      </c>
      <c r="B2351" s="2" t="s">
        <v>6483</v>
      </c>
      <c r="C2351" s="9">
        <v>275265.23</v>
      </c>
      <c r="D2351" s="9">
        <v>275265.23</v>
      </c>
      <c r="E2351" s="1" t="s">
        <v>24</v>
      </c>
      <c r="F2351" s="4" t="s">
        <v>6484</v>
      </c>
      <c r="G2351" s="5" t="s">
        <v>6212</v>
      </c>
      <c r="H2351" s="6">
        <v>271035.28000000003</v>
      </c>
      <c r="I2351" s="1" t="s">
        <v>297</v>
      </c>
      <c r="J2351" s="7" t="s">
        <v>6485</v>
      </c>
      <c r="K2351" s="8">
        <v>244277</v>
      </c>
    </row>
    <row r="2352" spans="1:11" ht="105" x14ac:dyDescent="0.2">
      <c r="A2352" s="1">
        <v>2348</v>
      </c>
      <c r="B2352" s="2" t="s">
        <v>6486</v>
      </c>
      <c r="C2352" s="9">
        <v>170738.87</v>
      </c>
      <c r="D2352" s="9">
        <v>170738.87</v>
      </c>
      <c r="E2352" s="1" t="s">
        <v>24</v>
      </c>
      <c r="F2352" s="4" t="s">
        <v>6487</v>
      </c>
      <c r="G2352" s="5" t="s">
        <v>6475</v>
      </c>
      <c r="H2352" s="6">
        <v>170527.38</v>
      </c>
      <c r="I2352" s="1" t="s">
        <v>297</v>
      </c>
      <c r="J2352" s="7" t="s">
        <v>6488</v>
      </c>
      <c r="K2352" s="8">
        <v>244277</v>
      </c>
    </row>
    <row r="2353" spans="1:11" ht="105" x14ac:dyDescent="0.2">
      <c r="A2353" s="1">
        <v>2349</v>
      </c>
      <c r="B2353" s="2" t="s">
        <v>6489</v>
      </c>
      <c r="C2353" s="9">
        <v>265813.11</v>
      </c>
      <c r="D2353" s="9">
        <v>265813.11</v>
      </c>
      <c r="E2353" s="1" t="s">
        <v>24</v>
      </c>
      <c r="F2353" s="4" t="s">
        <v>6490</v>
      </c>
      <c r="G2353" s="5" t="s">
        <v>6475</v>
      </c>
      <c r="H2353" s="6">
        <v>265235.26</v>
      </c>
      <c r="I2353" s="1" t="s">
        <v>297</v>
      </c>
      <c r="J2353" s="7" t="s">
        <v>6491</v>
      </c>
      <c r="K2353" s="8">
        <v>244277</v>
      </c>
    </row>
    <row r="2354" spans="1:11" ht="105" x14ac:dyDescent="0.2">
      <c r="A2354" s="1">
        <v>2350</v>
      </c>
      <c r="B2354" s="2" t="s">
        <v>6492</v>
      </c>
      <c r="C2354" s="9">
        <v>300686.15999999997</v>
      </c>
      <c r="D2354" s="9">
        <v>300686.15999999997</v>
      </c>
      <c r="E2354" s="1" t="s">
        <v>24</v>
      </c>
      <c r="F2354" s="4" t="s">
        <v>6493</v>
      </c>
      <c r="G2354" s="5" t="s">
        <v>6475</v>
      </c>
      <c r="H2354" s="6">
        <v>300386.38</v>
      </c>
      <c r="I2354" s="1" t="s">
        <v>297</v>
      </c>
      <c r="J2354" s="7" t="s">
        <v>6494</v>
      </c>
      <c r="K2354" s="8">
        <v>244277</v>
      </c>
    </row>
    <row r="2355" spans="1:11" ht="105" x14ac:dyDescent="0.2">
      <c r="A2355" s="1">
        <v>2351</v>
      </c>
      <c r="B2355" s="2" t="s">
        <v>763</v>
      </c>
      <c r="C2355" s="9">
        <v>479360</v>
      </c>
      <c r="D2355" s="9">
        <v>479360</v>
      </c>
      <c r="E2355" s="1" t="s">
        <v>24</v>
      </c>
      <c r="F2355" s="4" t="s">
        <v>3061</v>
      </c>
      <c r="G2355" s="5" t="s">
        <v>711</v>
      </c>
      <c r="H2355" s="6">
        <v>479360</v>
      </c>
      <c r="I2355" s="1" t="s">
        <v>297</v>
      </c>
      <c r="J2355" s="7" t="s">
        <v>6495</v>
      </c>
      <c r="K2355" s="8">
        <v>244288</v>
      </c>
    </row>
    <row r="2356" spans="1:11" ht="105" x14ac:dyDescent="0.2">
      <c r="A2356" s="1">
        <v>2352</v>
      </c>
      <c r="B2356" s="2" t="s">
        <v>763</v>
      </c>
      <c r="C2356" s="9">
        <v>479360</v>
      </c>
      <c r="D2356" s="9">
        <v>479360</v>
      </c>
      <c r="E2356" s="1" t="s">
        <v>24</v>
      </c>
      <c r="F2356" s="4" t="s">
        <v>764</v>
      </c>
      <c r="G2356" s="5" t="s">
        <v>765</v>
      </c>
      <c r="H2356" s="6">
        <v>479360</v>
      </c>
      <c r="I2356" s="1" t="s">
        <v>297</v>
      </c>
      <c r="J2356" s="7" t="s">
        <v>6496</v>
      </c>
      <c r="K2356" s="8">
        <v>244288</v>
      </c>
    </row>
    <row r="2357" spans="1:11" ht="105" x14ac:dyDescent="0.2">
      <c r="A2357" s="1">
        <v>2353</v>
      </c>
      <c r="B2357" s="2" t="s">
        <v>4263</v>
      </c>
      <c r="C2357" s="9">
        <v>496998.95</v>
      </c>
      <c r="D2357" s="9">
        <v>496998.95</v>
      </c>
      <c r="E2357" s="1" t="s">
        <v>24</v>
      </c>
      <c r="F2357" s="4" t="s">
        <v>6497</v>
      </c>
      <c r="G2357" s="5" t="s">
        <v>4565</v>
      </c>
      <c r="H2357" s="6">
        <v>495891.5</v>
      </c>
      <c r="I2357" s="1" t="s">
        <v>297</v>
      </c>
      <c r="J2357" s="7" t="s">
        <v>6498</v>
      </c>
      <c r="K2357" s="8">
        <v>244288</v>
      </c>
    </row>
    <row r="2358" spans="1:11" ht="105" x14ac:dyDescent="0.2">
      <c r="A2358" s="1">
        <v>2354</v>
      </c>
      <c r="B2358" s="2" t="s">
        <v>754</v>
      </c>
      <c r="C2358" s="9">
        <v>494340</v>
      </c>
      <c r="D2358" s="9">
        <v>494340</v>
      </c>
      <c r="E2358" s="1" t="s">
        <v>24</v>
      </c>
      <c r="F2358" s="4" t="s">
        <v>6499</v>
      </c>
      <c r="G2358" s="5" t="s">
        <v>6500</v>
      </c>
      <c r="H2358" s="6">
        <v>494340</v>
      </c>
      <c r="I2358" s="1" t="s">
        <v>297</v>
      </c>
      <c r="J2358" s="7" t="s">
        <v>6501</v>
      </c>
      <c r="K2358" s="8">
        <v>244288</v>
      </c>
    </row>
    <row r="2359" spans="1:11" ht="105" x14ac:dyDescent="0.2">
      <c r="A2359" s="1">
        <v>2355</v>
      </c>
      <c r="B2359" s="2" t="s">
        <v>754</v>
      </c>
      <c r="C2359" s="9">
        <v>494340</v>
      </c>
      <c r="D2359" s="9">
        <v>494340</v>
      </c>
      <c r="E2359" s="1" t="s">
        <v>24</v>
      </c>
      <c r="F2359" s="4" t="s">
        <v>969</v>
      </c>
      <c r="G2359" s="5" t="s">
        <v>970</v>
      </c>
      <c r="H2359" s="6">
        <v>494340</v>
      </c>
      <c r="I2359" s="1" t="s">
        <v>297</v>
      </c>
      <c r="J2359" s="7" t="s">
        <v>6502</v>
      </c>
      <c r="K2359" s="8">
        <v>244288</v>
      </c>
    </row>
    <row r="2360" spans="1:11" ht="60" x14ac:dyDescent="0.2">
      <c r="A2360" s="1">
        <v>2356</v>
      </c>
      <c r="B2360" s="2" t="s">
        <v>6503</v>
      </c>
      <c r="C2360" s="9">
        <v>97356.63</v>
      </c>
      <c r="D2360" s="9">
        <v>97356.63</v>
      </c>
      <c r="E2360" s="1" t="s">
        <v>24</v>
      </c>
      <c r="F2360" s="4" t="s">
        <v>6504</v>
      </c>
      <c r="G2360" s="5" t="s">
        <v>6505</v>
      </c>
      <c r="H2360" s="6">
        <v>97356.63</v>
      </c>
      <c r="I2360" s="1" t="s">
        <v>40</v>
      </c>
      <c r="J2360" s="7">
        <v>3002666383</v>
      </c>
      <c r="K2360" s="8">
        <v>244265</v>
      </c>
    </row>
    <row r="2361" spans="1:11" ht="60" x14ac:dyDescent="0.2">
      <c r="A2361" s="1">
        <v>2357</v>
      </c>
      <c r="B2361" s="2" t="s">
        <v>6506</v>
      </c>
      <c r="C2361" s="9">
        <v>72823.22</v>
      </c>
      <c r="D2361" s="9">
        <v>72823.22</v>
      </c>
      <c r="E2361" s="1" t="s">
        <v>24</v>
      </c>
      <c r="F2361" s="4" t="s">
        <v>6507</v>
      </c>
      <c r="G2361" s="5" t="s">
        <v>6505</v>
      </c>
      <c r="H2361" s="6">
        <v>70256.2</v>
      </c>
      <c r="I2361" s="1" t="s">
        <v>40</v>
      </c>
      <c r="J2361" s="7">
        <v>3002666384</v>
      </c>
      <c r="K2361" s="8">
        <v>244265</v>
      </c>
    </row>
    <row r="2362" spans="1:11" ht="60" x14ac:dyDescent="0.2">
      <c r="A2362" s="1">
        <v>2358</v>
      </c>
      <c r="B2362" s="2" t="s">
        <v>6508</v>
      </c>
      <c r="C2362" s="9">
        <v>75240.44</v>
      </c>
      <c r="D2362" s="9">
        <v>75240.44</v>
      </c>
      <c r="E2362" s="1" t="s">
        <v>24</v>
      </c>
      <c r="F2362" s="4" t="s">
        <v>6509</v>
      </c>
      <c r="G2362" s="5" t="s">
        <v>6505</v>
      </c>
      <c r="H2362" s="6">
        <v>72743.95</v>
      </c>
      <c r="I2362" s="1" t="s">
        <v>40</v>
      </c>
      <c r="J2362" s="7">
        <v>3002666386</v>
      </c>
      <c r="K2362" s="8">
        <v>244265</v>
      </c>
    </row>
    <row r="2363" spans="1:11" ht="60" x14ac:dyDescent="0.2">
      <c r="A2363" s="1">
        <v>2359</v>
      </c>
      <c r="B2363" s="2" t="s">
        <v>6510</v>
      </c>
      <c r="C2363" s="9">
        <v>75240.44</v>
      </c>
      <c r="D2363" s="9">
        <v>75240.44</v>
      </c>
      <c r="E2363" s="1" t="s">
        <v>24</v>
      </c>
      <c r="F2363" s="4" t="s">
        <v>6511</v>
      </c>
      <c r="G2363" s="5" t="s">
        <v>6505</v>
      </c>
      <c r="H2363" s="6">
        <v>68057.350000000006</v>
      </c>
      <c r="I2363" s="1" t="s">
        <v>40</v>
      </c>
      <c r="J2363" s="7">
        <v>3002666386</v>
      </c>
      <c r="K2363" s="8">
        <v>244265</v>
      </c>
    </row>
    <row r="2364" spans="1:11" ht="60" x14ac:dyDescent="0.2">
      <c r="A2364" s="1">
        <v>2360</v>
      </c>
      <c r="B2364" s="2" t="s">
        <v>6512</v>
      </c>
      <c r="C2364" s="9">
        <v>55311.4</v>
      </c>
      <c r="D2364" s="9">
        <v>55311.4</v>
      </c>
      <c r="E2364" s="1" t="s">
        <v>24</v>
      </c>
      <c r="F2364" s="4" t="s">
        <v>6513</v>
      </c>
      <c r="G2364" s="5" t="s">
        <v>6514</v>
      </c>
      <c r="H2364" s="6">
        <v>53457.2</v>
      </c>
      <c r="I2364" s="1" t="s">
        <v>40</v>
      </c>
      <c r="J2364" s="7">
        <v>3002668547</v>
      </c>
      <c r="K2364" s="8">
        <v>244267</v>
      </c>
    </row>
    <row r="2365" spans="1:11" ht="105" x14ac:dyDescent="0.2">
      <c r="A2365" s="1">
        <v>2361</v>
      </c>
      <c r="B2365" s="2" t="s">
        <v>6515</v>
      </c>
      <c r="C2365" s="9">
        <v>97825.22</v>
      </c>
      <c r="D2365" s="9">
        <v>97825.22</v>
      </c>
      <c r="E2365" s="1" t="s">
        <v>24</v>
      </c>
      <c r="F2365" s="4" t="s">
        <v>6516</v>
      </c>
      <c r="G2365" s="5" t="s">
        <v>6517</v>
      </c>
      <c r="H2365" s="6">
        <v>88050</v>
      </c>
      <c r="I2365" s="1" t="s">
        <v>297</v>
      </c>
      <c r="J2365" s="7" t="s">
        <v>6518</v>
      </c>
      <c r="K2365" s="8">
        <v>244267</v>
      </c>
    </row>
    <row r="2366" spans="1:11" ht="105" x14ac:dyDescent="0.2">
      <c r="A2366" s="1">
        <v>2362</v>
      </c>
      <c r="B2366" s="2" t="s">
        <v>6519</v>
      </c>
      <c r="C2366" s="9">
        <v>67566.649999999994</v>
      </c>
      <c r="D2366" s="9">
        <v>67566.649999999994</v>
      </c>
      <c r="E2366" s="1" t="s">
        <v>24</v>
      </c>
      <c r="F2366" s="4" t="s">
        <v>6520</v>
      </c>
      <c r="G2366" s="5" t="s">
        <v>6521</v>
      </c>
      <c r="H2366" s="6">
        <v>63001.599999999999</v>
      </c>
      <c r="I2366" s="1" t="s">
        <v>297</v>
      </c>
      <c r="J2366" s="7" t="s">
        <v>6522</v>
      </c>
      <c r="K2366" s="8">
        <v>244267</v>
      </c>
    </row>
    <row r="2367" spans="1:11" ht="60" x14ac:dyDescent="0.2">
      <c r="A2367" s="1">
        <v>2363</v>
      </c>
      <c r="B2367" s="2" t="s">
        <v>6523</v>
      </c>
      <c r="C2367" s="9">
        <v>58444.47</v>
      </c>
      <c r="D2367" s="9">
        <v>58444.47</v>
      </c>
      <c r="E2367" s="1" t="s">
        <v>24</v>
      </c>
      <c r="F2367" s="4" t="s">
        <v>6524</v>
      </c>
      <c r="G2367" s="5" t="s">
        <v>6514</v>
      </c>
      <c r="H2367" s="6">
        <v>58444.47</v>
      </c>
      <c r="I2367" s="1" t="s">
        <v>40</v>
      </c>
      <c r="J2367" s="7">
        <v>3002668540</v>
      </c>
      <c r="K2367" s="8">
        <v>244267</v>
      </c>
    </row>
    <row r="2368" spans="1:11" ht="60" x14ac:dyDescent="0.2">
      <c r="A2368" s="1">
        <v>2364</v>
      </c>
      <c r="B2368" s="2" t="s">
        <v>6525</v>
      </c>
      <c r="C2368" s="9">
        <v>48150</v>
      </c>
      <c r="D2368" s="9">
        <v>48150</v>
      </c>
      <c r="E2368" s="1" t="s">
        <v>24</v>
      </c>
      <c r="F2368" s="4" t="s">
        <v>6526</v>
      </c>
      <c r="G2368" s="5" t="s">
        <v>2944</v>
      </c>
      <c r="H2368" s="6">
        <v>48150</v>
      </c>
      <c r="I2368" s="1" t="s">
        <v>40</v>
      </c>
      <c r="J2368" s="7">
        <v>2001298310</v>
      </c>
      <c r="K2368" s="8">
        <v>244272</v>
      </c>
    </row>
    <row r="2369" spans="1:11" ht="90" x14ac:dyDescent="0.2">
      <c r="A2369" s="1">
        <v>2365</v>
      </c>
      <c r="B2369" s="2" t="s">
        <v>6527</v>
      </c>
      <c r="C2369" s="9">
        <v>97133.25</v>
      </c>
      <c r="D2369" s="9">
        <v>97133.25</v>
      </c>
      <c r="E2369" s="1" t="s">
        <v>24</v>
      </c>
      <c r="F2369" s="4" t="s">
        <v>6528</v>
      </c>
      <c r="G2369" s="5" t="s">
        <v>6529</v>
      </c>
      <c r="H2369" s="6">
        <v>94000.57</v>
      </c>
      <c r="I2369" s="1" t="s">
        <v>40</v>
      </c>
      <c r="J2369" s="7">
        <v>3002672368</v>
      </c>
      <c r="K2369" s="8">
        <v>244277</v>
      </c>
    </row>
    <row r="2370" spans="1:11" ht="75" x14ac:dyDescent="0.2">
      <c r="A2370" s="1">
        <v>2366</v>
      </c>
      <c r="B2370" s="2" t="s">
        <v>6530</v>
      </c>
      <c r="C2370" s="9">
        <v>53153.4</v>
      </c>
      <c r="D2370" s="9">
        <v>53153.4</v>
      </c>
      <c r="E2370" s="1" t="s">
        <v>24</v>
      </c>
      <c r="F2370" s="4" t="s">
        <v>6531</v>
      </c>
      <c r="G2370" s="5" t="s">
        <v>2244</v>
      </c>
      <c r="H2370" s="6">
        <v>53153.4</v>
      </c>
      <c r="I2370" s="1" t="s">
        <v>40</v>
      </c>
      <c r="J2370" s="7">
        <v>2500817260</v>
      </c>
      <c r="K2370" s="8">
        <v>244279</v>
      </c>
    </row>
    <row r="2371" spans="1:11" ht="75" x14ac:dyDescent="0.2">
      <c r="A2371" s="1">
        <v>2367</v>
      </c>
      <c r="B2371" s="2" t="s">
        <v>6532</v>
      </c>
      <c r="C2371" s="9">
        <v>51094.400000000001</v>
      </c>
      <c r="D2371" s="9">
        <v>51094.400000000001</v>
      </c>
      <c r="E2371" s="1" t="s">
        <v>24</v>
      </c>
      <c r="F2371" s="4" t="s">
        <v>6533</v>
      </c>
      <c r="G2371" s="5" t="s">
        <v>2244</v>
      </c>
      <c r="H2371" s="6">
        <v>51094.400000000001</v>
      </c>
      <c r="I2371" s="1" t="s">
        <v>40</v>
      </c>
      <c r="J2371" s="7">
        <v>2500817260</v>
      </c>
      <c r="K2371" s="8">
        <v>244279</v>
      </c>
    </row>
    <row r="2372" spans="1:11" ht="75" x14ac:dyDescent="0.2">
      <c r="A2372" s="1">
        <v>2368</v>
      </c>
      <c r="B2372" s="2" t="s">
        <v>6534</v>
      </c>
      <c r="C2372" s="9">
        <v>46105.8</v>
      </c>
      <c r="D2372" s="9">
        <v>46105.8</v>
      </c>
      <c r="E2372" s="1" t="s">
        <v>24</v>
      </c>
      <c r="F2372" s="4" t="s">
        <v>6535</v>
      </c>
      <c r="G2372" s="5" t="s">
        <v>2244</v>
      </c>
      <c r="H2372" s="6">
        <v>46105.8</v>
      </c>
      <c r="I2372" s="1" t="s">
        <v>40</v>
      </c>
      <c r="J2372" s="7">
        <v>2500817260</v>
      </c>
      <c r="K2372" s="8">
        <v>244279</v>
      </c>
    </row>
    <row r="2373" spans="1:11" ht="75" x14ac:dyDescent="0.2">
      <c r="A2373" s="1">
        <v>2369</v>
      </c>
      <c r="B2373" s="2" t="s">
        <v>6536</v>
      </c>
      <c r="C2373" s="9">
        <v>45082.2</v>
      </c>
      <c r="D2373" s="9">
        <v>45082.2</v>
      </c>
      <c r="E2373" s="1" t="s">
        <v>24</v>
      </c>
      <c r="F2373" s="4" t="s">
        <v>6537</v>
      </c>
      <c r="G2373" s="5" t="s">
        <v>2244</v>
      </c>
      <c r="H2373" s="6">
        <v>45082.2</v>
      </c>
      <c r="I2373" s="1" t="s">
        <v>40</v>
      </c>
      <c r="J2373" s="7">
        <v>2500817260</v>
      </c>
      <c r="K2373" s="8">
        <v>244279</v>
      </c>
    </row>
    <row r="2374" spans="1:11" ht="60" x14ac:dyDescent="0.2">
      <c r="A2374" s="1">
        <v>2370</v>
      </c>
      <c r="B2374" s="2" t="s">
        <v>6510</v>
      </c>
      <c r="C2374" s="9">
        <v>79523.02</v>
      </c>
      <c r="D2374" s="9">
        <v>79523.02</v>
      </c>
      <c r="E2374" s="1" t="s">
        <v>24</v>
      </c>
      <c r="F2374" s="4" t="s">
        <v>6538</v>
      </c>
      <c r="G2374" s="5" t="s">
        <v>6505</v>
      </c>
      <c r="H2374" s="6">
        <v>76184</v>
      </c>
      <c r="I2374" s="1" t="s">
        <v>40</v>
      </c>
      <c r="J2374" s="7">
        <v>3002674182</v>
      </c>
      <c r="K2374" s="8">
        <v>244281</v>
      </c>
    </row>
    <row r="2375" spans="1:11" ht="105" x14ac:dyDescent="0.2">
      <c r="A2375" s="1">
        <v>2371</v>
      </c>
      <c r="B2375" s="2" t="s">
        <v>6539</v>
      </c>
      <c r="C2375" s="9">
        <v>92918.65</v>
      </c>
      <c r="D2375" s="9">
        <v>92918.65</v>
      </c>
      <c r="E2375" s="1" t="s">
        <v>24</v>
      </c>
      <c r="F2375" s="4" t="s">
        <v>6540</v>
      </c>
      <c r="G2375" s="5" t="s">
        <v>6541</v>
      </c>
      <c r="H2375" s="6">
        <v>88566.04</v>
      </c>
      <c r="I2375" s="1" t="s">
        <v>40</v>
      </c>
      <c r="J2375" s="7">
        <v>3002677079</v>
      </c>
      <c r="K2375" s="8">
        <v>244286</v>
      </c>
    </row>
    <row r="2376" spans="1:11" ht="105" x14ac:dyDescent="0.2">
      <c r="A2376" s="1">
        <v>2372</v>
      </c>
      <c r="B2376" s="2" t="s">
        <v>760</v>
      </c>
      <c r="C2376" s="9">
        <v>462240</v>
      </c>
      <c r="D2376" s="9">
        <v>462240</v>
      </c>
      <c r="E2376" s="1" t="s">
        <v>24</v>
      </c>
      <c r="F2376" s="4" t="s">
        <v>2604</v>
      </c>
      <c r="G2376" s="5" t="s">
        <v>1123</v>
      </c>
      <c r="H2376" s="6">
        <v>462240</v>
      </c>
      <c r="I2376" s="1" t="s">
        <v>297</v>
      </c>
      <c r="J2376" s="7">
        <v>3002665385</v>
      </c>
      <c r="K2376" s="8">
        <v>244263</v>
      </c>
    </row>
    <row r="2377" spans="1:11" ht="105" x14ac:dyDescent="0.2">
      <c r="A2377" s="1">
        <v>2373</v>
      </c>
      <c r="B2377" s="2" t="s">
        <v>6542</v>
      </c>
      <c r="C2377" s="9">
        <v>139050</v>
      </c>
      <c r="D2377" s="9">
        <v>139050</v>
      </c>
      <c r="E2377" s="1" t="s">
        <v>24</v>
      </c>
      <c r="F2377" s="4" t="s">
        <v>6543</v>
      </c>
      <c r="G2377" s="5" t="s">
        <v>6544</v>
      </c>
      <c r="H2377" s="6">
        <v>139050</v>
      </c>
      <c r="I2377" s="1" t="s">
        <v>297</v>
      </c>
      <c r="J2377" s="7" t="s">
        <v>6545</v>
      </c>
      <c r="K2377" s="8">
        <v>244264</v>
      </c>
    </row>
    <row r="2378" spans="1:11" ht="105" x14ac:dyDescent="0.2">
      <c r="A2378" s="1">
        <v>2374</v>
      </c>
      <c r="B2378" s="2" t="s">
        <v>6546</v>
      </c>
      <c r="C2378" s="9">
        <v>160750</v>
      </c>
      <c r="D2378" s="9">
        <v>160750</v>
      </c>
      <c r="E2378" s="1" t="s">
        <v>24</v>
      </c>
      <c r="F2378" s="4" t="s">
        <v>6547</v>
      </c>
      <c r="G2378" s="5" t="s">
        <v>6544</v>
      </c>
      <c r="H2378" s="6">
        <v>160750</v>
      </c>
      <c r="I2378" s="1" t="s">
        <v>297</v>
      </c>
      <c r="J2378" s="7" t="s">
        <v>6548</v>
      </c>
      <c r="K2378" s="8">
        <v>244264</v>
      </c>
    </row>
    <row r="2379" spans="1:11" ht="105" x14ac:dyDescent="0.2">
      <c r="A2379" s="1">
        <v>2375</v>
      </c>
      <c r="B2379" s="2" t="s">
        <v>6549</v>
      </c>
      <c r="C2379" s="9">
        <v>133420</v>
      </c>
      <c r="D2379" s="9">
        <v>133420</v>
      </c>
      <c r="E2379" s="1" t="s">
        <v>24</v>
      </c>
      <c r="F2379" s="4" t="s">
        <v>6550</v>
      </c>
      <c r="G2379" s="5" t="s">
        <v>6544</v>
      </c>
      <c r="H2379" s="6">
        <v>133420</v>
      </c>
      <c r="I2379" s="1" t="s">
        <v>297</v>
      </c>
      <c r="J2379" s="7" t="s">
        <v>6551</v>
      </c>
      <c r="K2379" s="8">
        <v>244264</v>
      </c>
    </row>
    <row r="2380" spans="1:11" ht="105" x14ac:dyDescent="0.2">
      <c r="A2380" s="1">
        <v>2376</v>
      </c>
      <c r="B2380" s="2" t="s">
        <v>6552</v>
      </c>
      <c r="C2380" s="9">
        <v>367347.72</v>
      </c>
      <c r="D2380" s="9">
        <v>367347.72</v>
      </c>
      <c r="E2380" s="1" t="s">
        <v>24</v>
      </c>
      <c r="F2380" s="4" t="s">
        <v>6553</v>
      </c>
      <c r="G2380" s="5" t="s">
        <v>6529</v>
      </c>
      <c r="H2380" s="6">
        <v>354182.84</v>
      </c>
      <c r="I2380" s="1" t="s">
        <v>297</v>
      </c>
      <c r="J2380" s="7" t="s">
        <v>6554</v>
      </c>
      <c r="K2380" s="8">
        <v>244267</v>
      </c>
    </row>
    <row r="2381" spans="1:11" ht="105" x14ac:dyDescent="0.2">
      <c r="A2381" s="1">
        <v>2377</v>
      </c>
      <c r="B2381" s="2" t="s">
        <v>6555</v>
      </c>
      <c r="C2381" s="9">
        <v>340310.61</v>
      </c>
      <c r="D2381" s="9">
        <v>340310.61</v>
      </c>
      <c r="E2381" s="1" t="s">
        <v>24</v>
      </c>
      <c r="F2381" s="4" t="s">
        <v>6556</v>
      </c>
      <c r="G2381" s="5" t="s">
        <v>6557</v>
      </c>
      <c r="H2381" s="6">
        <v>320406.15000000002</v>
      </c>
      <c r="I2381" s="1" t="s">
        <v>297</v>
      </c>
      <c r="J2381" s="7" t="s">
        <v>6558</v>
      </c>
      <c r="K2381" s="8">
        <v>244271</v>
      </c>
    </row>
    <row r="2382" spans="1:11" ht="105" x14ac:dyDescent="0.2">
      <c r="A2382" s="1">
        <v>2378</v>
      </c>
      <c r="B2382" s="2" t="s">
        <v>6559</v>
      </c>
      <c r="C2382" s="9">
        <v>382758.71</v>
      </c>
      <c r="D2382" s="9">
        <v>382758.71</v>
      </c>
      <c r="E2382" s="1" t="s">
        <v>24</v>
      </c>
      <c r="F2382" s="4" t="s">
        <v>6560</v>
      </c>
      <c r="G2382" s="5" t="s">
        <v>6561</v>
      </c>
      <c r="H2382" s="6">
        <v>372140.65</v>
      </c>
      <c r="I2382" s="1" t="s">
        <v>297</v>
      </c>
      <c r="J2382" s="7" t="s">
        <v>6562</v>
      </c>
      <c r="K2382" s="8">
        <v>244277</v>
      </c>
    </row>
    <row r="2383" spans="1:11" ht="105" x14ac:dyDescent="0.2">
      <c r="A2383" s="1">
        <v>2379</v>
      </c>
      <c r="B2383" s="2" t="s">
        <v>6563</v>
      </c>
      <c r="C2383" s="9">
        <v>430432.89</v>
      </c>
      <c r="D2383" s="9">
        <v>430432.89</v>
      </c>
      <c r="E2383" s="1" t="s">
        <v>24</v>
      </c>
      <c r="F2383" s="4" t="s">
        <v>6564</v>
      </c>
      <c r="G2383" s="5" t="s">
        <v>6561</v>
      </c>
      <c r="H2383" s="6">
        <v>417364.2</v>
      </c>
      <c r="I2383" s="1" t="s">
        <v>297</v>
      </c>
      <c r="J2383" s="7" t="s">
        <v>6565</v>
      </c>
      <c r="K2383" s="8">
        <v>244277</v>
      </c>
    </row>
    <row r="2384" spans="1:11" ht="105" x14ac:dyDescent="0.2">
      <c r="A2384" s="1">
        <v>2380</v>
      </c>
      <c r="B2384" s="2" t="s">
        <v>6566</v>
      </c>
      <c r="C2384" s="9">
        <v>124117.26</v>
      </c>
      <c r="D2384" s="9">
        <v>124117.26</v>
      </c>
      <c r="E2384" s="1" t="s">
        <v>24</v>
      </c>
      <c r="F2384" s="4" t="s">
        <v>6567</v>
      </c>
      <c r="G2384" s="5" t="s">
        <v>6561</v>
      </c>
      <c r="H2384" s="6">
        <v>119866.75</v>
      </c>
      <c r="I2384" s="1" t="s">
        <v>297</v>
      </c>
      <c r="J2384" s="7" t="s">
        <v>6568</v>
      </c>
      <c r="K2384" s="8">
        <v>244277</v>
      </c>
    </row>
    <row r="2385" spans="1:11" ht="105" x14ac:dyDescent="0.2">
      <c r="A2385" s="1">
        <v>2381</v>
      </c>
      <c r="B2385" s="2" t="s">
        <v>6569</v>
      </c>
      <c r="C2385" s="9">
        <v>141849.9</v>
      </c>
      <c r="D2385" s="9">
        <v>141849.9</v>
      </c>
      <c r="E2385" s="1" t="s">
        <v>24</v>
      </c>
      <c r="F2385" s="4" t="s">
        <v>6570</v>
      </c>
      <c r="G2385" s="5" t="s">
        <v>6571</v>
      </c>
      <c r="H2385" s="6">
        <v>141068.79999999999</v>
      </c>
      <c r="I2385" s="1" t="s">
        <v>297</v>
      </c>
      <c r="J2385" s="7" t="s">
        <v>6572</v>
      </c>
      <c r="K2385" s="8">
        <v>244284</v>
      </c>
    </row>
    <row r="2386" spans="1:11" ht="105" x14ac:dyDescent="0.2">
      <c r="A2386" s="1">
        <v>2382</v>
      </c>
      <c r="B2386" s="2" t="s">
        <v>6573</v>
      </c>
      <c r="C2386" s="9">
        <v>121100.46</v>
      </c>
      <c r="D2386" s="9">
        <v>121100.46</v>
      </c>
      <c r="E2386" s="1" t="s">
        <v>24</v>
      </c>
      <c r="F2386" s="4" t="s">
        <v>6574</v>
      </c>
      <c r="G2386" s="5" t="s">
        <v>6575</v>
      </c>
      <c r="H2386" s="6">
        <v>120808.35</v>
      </c>
      <c r="I2386" s="1" t="s">
        <v>297</v>
      </c>
      <c r="J2386" s="7" t="s">
        <v>6576</v>
      </c>
      <c r="K2386" s="8">
        <v>244287</v>
      </c>
    </row>
    <row r="2387" spans="1:11" ht="75" x14ac:dyDescent="0.2">
      <c r="A2387" s="1">
        <v>2383</v>
      </c>
      <c r="B2387" s="2" t="s">
        <v>6577</v>
      </c>
      <c r="C2387" s="9">
        <v>41800</v>
      </c>
      <c r="D2387" s="9">
        <v>41800</v>
      </c>
      <c r="E2387" s="1" t="s">
        <v>24</v>
      </c>
      <c r="F2387" s="4" t="s">
        <v>925</v>
      </c>
      <c r="G2387" s="5" t="s">
        <v>926</v>
      </c>
      <c r="H2387" s="6">
        <v>41800</v>
      </c>
      <c r="I2387" s="1" t="s">
        <v>40</v>
      </c>
      <c r="J2387" s="7">
        <v>5200169958</v>
      </c>
      <c r="K2387" s="8">
        <v>244273</v>
      </c>
    </row>
    <row r="2388" spans="1:11" ht="60" x14ac:dyDescent="0.2">
      <c r="A2388" s="1">
        <v>2384</v>
      </c>
      <c r="B2388" s="2" t="s">
        <v>1275</v>
      </c>
      <c r="C2388" s="9">
        <v>47700</v>
      </c>
      <c r="D2388" s="9">
        <v>47700</v>
      </c>
      <c r="E2388" s="1" t="s">
        <v>24</v>
      </c>
      <c r="F2388" s="4" t="s">
        <v>6578</v>
      </c>
      <c r="G2388" s="5" t="s">
        <v>2944</v>
      </c>
      <c r="H2388" s="6">
        <v>47700</v>
      </c>
      <c r="I2388" s="1" t="s">
        <v>40</v>
      </c>
      <c r="J2388" s="7">
        <v>2001336880</v>
      </c>
      <c r="K2388" s="8">
        <v>244281</v>
      </c>
    </row>
    <row r="2389" spans="1:11" ht="60" x14ac:dyDescent="0.2">
      <c r="A2389" s="1">
        <v>2385</v>
      </c>
      <c r="B2389" s="2" t="s">
        <v>6579</v>
      </c>
      <c r="C2389" s="9">
        <v>48731</v>
      </c>
      <c r="D2389" s="9">
        <v>48731</v>
      </c>
      <c r="E2389" s="1" t="s">
        <v>24</v>
      </c>
      <c r="F2389" s="4" t="s">
        <v>6580</v>
      </c>
      <c r="G2389" s="5" t="s">
        <v>6581</v>
      </c>
      <c r="H2389" s="6">
        <v>48731</v>
      </c>
      <c r="I2389" s="1" t="s">
        <v>40</v>
      </c>
      <c r="J2389" s="7">
        <v>5200177949</v>
      </c>
      <c r="K2389" s="8">
        <v>244281</v>
      </c>
    </row>
    <row r="2390" spans="1:11" ht="60" x14ac:dyDescent="0.2">
      <c r="A2390" s="1">
        <v>2386</v>
      </c>
      <c r="B2390" s="2" t="s">
        <v>6582</v>
      </c>
      <c r="C2390" s="9">
        <v>64381.9</v>
      </c>
      <c r="D2390" s="9">
        <v>64381.9</v>
      </c>
      <c r="E2390" s="1" t="s">
        <v>24</v>
      </c>
      <c r="F2390" s="4" t="s">
        <v>6583</v>
      </c>
      <c r="G2390" s="5" t="s">
        <v>6584</v>
      </c>
      <c r="H2390" s="6">
        <v>64381.9</v>
      </c>
      <c r="I2390" s="1" t="s">
        <v>40</v>
      </c>
      <c r="J2390" s="7">
        <v>5200181126</v>
      </c>
      <c r="K2390" s="8">
        <v>244286</v>
      </c>
    </row>
    <row r="2391" spans="1:11" ht="60" x14ac:dyDescent="0.2">
      <c r="A2391" s="1">
        <v>2387</v>
      </c>
      <c r="B2391" s="2" t="s">
        <v>6585</v>
      </c>
      <c r="C2391" s="9">
        <v>45722.38</v>
      </c>
      <c r="D2391" s="9">
        <v>45722.38</v>
      </c>
      <c r="E2391" s="1" t="s">
        <v>24</v>
      </c>
      <c r="F2391" s="4" t="s">
        <v>6586</v>
      </c>
      <c r="G2391" s="5" t="s">
        <v>6587</v>
      </c>
      <c r="H2391" s="6">
        <v>45722.38</v>
      </c>
      <c r="I2391" s="1" t="s">
        <v>40</v>
      </c>
      <c r="J2391" s="7">
        <v>3002655307</v>
      </c>
      <c r="K2391" s="8">
        <v>244272</v>
      </c>
    </row>
    <row r="2392" spans="1:11" ht="60" x14ac:dyDescent="0.2">
      <c r="A2392" s="1">
        <v>2388</v>
      </c>
      <c r="B2392" s="2" t="s">
        <v>6588</v>
      </c>
      <c r="C2392" s="9">
        <v>59455.62</v>
      </c>
      <c r="D2392" s="9">
        <v>59455.62</v>
      </c>
      <c r="E2392" s="1" t="s">
        <v>24</v>
      </c>
      <c r="F2392" s="4" t="s">
        <v>6589</v>
      </c>
      <c r="G2392" s="5" t="s">
        <v>6587</v>
      </c>
      <c r="H2392" s="6">
        <v>59455.62</v>
      </c>
      <c r="I2392" s="1" t="s">
        <v>40</v>
      </c>
      <c r="J2392" s="7">
        <v>3002655364</v>
      </c>
      <c r="K2392" s="8">
        <v>244274</v>
      </c>
    </row>
    <row r="2393" spans="1:11" ht="60" x14ac:dyDescent="0.2">
      <c r="A2393" s="1">
        <v>2389</v>
      </c>
      <c r="B2393" s="2" t="s">
        <v>6590</v>
      </c>
      <c r="C2393" s="9">
        <v>47580</v>
      </c>
      <c r="D2393" s="9">
        <v>47580</v>
      </c>
      <c r="E2393" s="1" t="s">
        <v>24</v>
      </c>
      <c r="F2393" s="4" t="s">
        <v>6591</v>
      </c>
      <c r="G2393" s="5" t="s">
        <v>6592</v>
      </c>
      <c r="H2393" s="6">
        <v>47580</v>
      </c>
      <c r="I2393" s="1" t="s">
        <v>40</v>
      </c>
      <c r="J2393" s="7">
        <v>2001328746</v>
      </c>
      <c r="K2393" s="8">
        <v>244279</v>
      </c>
    </row>
    <row r="2394" spans="1:11" ht="60" x14ac:dyDescent="0.2">
      <c r="A2394" s="1">
        <v>2390</v>
      </c>
      <c r="B2394" s="2" t="s">
        <v>6593</v>
      </c>
      <c r="C2394" s="9">
        <v>74637.850000000006</v>
      </c>
      <c r="D2394" s="9">
        <v>74637.850000000006</v>
      </c>
      <c r="E2394" s="1" t="s">
        <v>24</v>
      </c>
      <c r="F2394" s="4" t="s">
        <v>6594</v>
      </c>
      <c r="G2394" s="5" t="s">
        <v>6595</v>
      </c>
      <c r="H2394" s="6">
        <v>74637.850000000006</v>
      </c>
      <c r="I2394" s="1" t="s">
        <v>40</v>
      </c>
      <c r="J2394" s="7">
        <v>3002641182</v>
      </c>
      <c r="K2394" s="8">
        <v>244285</v>
      </c>
    </row>
    <row r="2395" spans="1:11" ht="60" x14ac:dyDescent="0.2">
      <c r="A2395" s="1">
        <v>2391</v>
      </c>
      <c r="B2395" s="2" t="s">
        <v>6593</v>
      </c>
      <c r="C2395" s="9">
        <v>84161.919999999998</v>
      </c>
      <c r="D2395" s="9">
        <v>84161.919999999998</v>
      </c>
      <c r="E2395" s="1" t="s">
        <v>24</v>
      </c>
      <c r="F2395" s="4" t="s">
        <v>6596</v>
      </c>
      <c r="G2395" s="5" t="s">
        <v>6597</v>
      </c>
      <c r="H2395" s="6">
        <v>84161.919999999998</v>
      </c>
      <c r="I2395" s="1" t="s">
        <v>40</v>
      </c>
      <c r="J2395" s="7">
        <v>3002662260</v>
      </c>
      <c r="K2395" s="8">
        <v>244287</v>
      </c>
    </row>
    <row r="2396" spans="1:11" ht="60" x14ac:dyDescent="0.2">
      <c r="A2396" s="1">
        <v>2392</v>
      </c>
      <c r="B2396" s="2" t="s">
        <v>6593</v>
      </c>
      <c r="C2396" s="9">
        <v>41721.65</v>
      </c>
      <c r="D2396" s="9">
        <v>41721.65</v>
      </c>
      <c r="E2396" s="1" t="s">
        <v>24</v>
      </c>
      <c r="F2396" s="4" t="s">
        <v>6598</v>
      </c>
      <c r="G2396" s="5" t="s">
        <v>6587</v>
      </c>
      <c r="H2396" s="6">
        <v>41721.65</v>
      </c>
      <c r="I2396" s="1" t="s">
        <v>40</v>
      </c>
      <c r="J2396" s="7">
        <v>3002655383</v>
      </c>
      <c r="K2396" s="8">
        <v>244287</v>
      </c>
    </row>
    <row r="2397" spans="1:11" ht="60" x14ac:dyDescent="0.2">
      <c r="A2397" s="1">
        <v>2393</v>
      </c>
      <c r="B2397" s="2" t="s">
        <v>6593</v>
      </c>
      <c r="C2397" s="9">
        <v>40197.550000000003</v>
      </c>
      <c r="D2397" s="9">
        <v>40197.550000000003</v>
      </c>
      <c r="E2397" s="1" t="s">
        <v>24</v>
      </c>
      <c r="F2397" s="4" t="s">
        <v>6599</v>
      </c>
      <c r="G2397" s="5" t="s">
        <v>6597</v>
      </c>
      <c r="H2397" s="6">
        <v>40197.550000000003</v>
      </c>
      <c r="I2397" s="1" t="s">
        <v>40</v>
      </c>
      <c r="J2397" s="7">
        <v>3002662228</v>
      </c>
      <c r="K2397" s="8">
        <v>244287</v>
      </c>
    </row>
    <row r="2398" spans="1:11" ht="105" x14ac:dyDescent="0.2">
      <c r="A2398" s="1">
        <v>2394</v>
      </c>
      <c r="B2398" s="2" t="s">
        <v>946</v>
      </c>
      <c r="C2398" s="9">
        <v>289975.34999999998</v>
      </c>
      <c r="D2398" s="9">
        <v>289975.34999999998</v>
      </c>
      <c r="E2398" s="1" t="s">
        <v>24</v>
      </c>
      <c r="F2398" s="4" t="s">
        <v>6600</v>
      </c>
      <c r="G2398" s="5" t="s">
        <v>1791</v>
      </c>
      <c r="H2398" s="6">
        <v>286642.3</v>
      </c>
      <c r="I2398" s="1" t="s">
        <v>297</v>
      </c>
      <c r="J2398" s="7">
        <v>3002663871</v>
      </c>
      <c r="K2398" s="8">
        <v>244259</v>
      </c>
    </row>
    <row r="2399" spans="1:11" ht="105" x14ac:dyDescent="0.2">
      <c r="A2399" s="1">
        <v>2395</v>
      </c>
      <c r="B2399" s="2" t="s">
        <v>965</v>
      </c>
      <c r="C2399" s="9">
        <v>496155.79</v>
      </c>
      <c r="D2399" s="9">
        <v>496155.79</v>
      </c>
      <c r="E2399" s="1" t="s">
        <v>24</v>
      </c>
      <c r="F2399" s="4" t="s">
        <v>6601</v>
      </c>
      <c r="G2399" s="5" t="s">
        <v>4565</v>
      </c>
      <c r="H2399" s="6">
        <v>482035</v>
      </c>
      <c r="I2399" s="1" t="s">
        <v>297</v>
      </c>
      <c r="J2399" s="7">
        <v>3002663969</v>
      </c>
      <c r="K2399" s="8">
        <v>244259</v>
      </c>
    </row>
    <row r="2400" spans="1:11" ht="105" x14ac:dyDescent="0.2">
      <c r="A2400" s="1">
        <v>2396</v>
      </c>
      <c r="B2400" s="2" t="s">
        <v>943</v>
      </c>
      <c r="C2400" s="9">
        <v>386596.35</v>
      </c>
      <c r="D2400" s="9">
        <v>386596.35</v>
      </c>
      <c r="E2400" s="1" t="s">
        <v>24</v>
      </c>
      <c r="F2400" s="4" t="s">
        <v>6602</v>
      </c>
      <c r="G2400" s="5" t="s">
        <v>1791</v>
      </c>
      <c r="H2400" s="6">
        <v>385210.7</v>
      </c>
      <c r="I2400" s="1" t="s">
        <v>297</v>
      </c>
      <c r="J2400" s="7">
        <v>3002666119</v>
      </c>
      <c r="K2400" s="8">
        <v>244264</v>
      </c>
    </row>
    <row r="2401" spans="1:11" ht="105" x14ac:dyDescent="0.2">
      <c r="A2401" s="1">
        <v>2397</v>
      </c>
      <c r="B2401" s="2" t="s">
        <v>2901</v>
      </c>
      <c r="C2401" s="9">
        <v>492200</v>
      </c>
      <c r="D2401" s="9">
        <v>492200</v>
      </c>
      <c r="E2401" s="1" t="s">
        <v>24</v>
      </c>
      <c r="F2401" s="4" t="s">
        <v>6603</v>
      </c>
      <c r="G2401" s="5" t="s">
        <v>3828</v>
      </c>
      <c r="H2401" s="6">
        <v>476150</v>
      </c>
      <c r="I2401" s="1" t="s">
        <v>297</v>
      </c>
      <c r="J2401" s="7">
        <v>3002666099</v>
      </c>
      <c r="K2401" s="8">
        <v>244264</v>
      </c>
    </row>
    <row r="2402" spans="1:11" ht="105" x14ac:dyDescent="0.2">
      <c r="A2402" s="1">
        <v>2398</v>
      </c>
      <c r="B2402" s="2" t="s">
        <v>6604</v>
      </c>
      <c r="C2402" s="9">
        <v>129030.38</v>
      </c>
      <c r="D2402" s="9">
        <v>129030.38</v>
      </c>
      <c r="E2402" s="1" t="s">
        <v>24</v>
      </c>
      <c r="F2402" s="4" t="s">
        <v>6605</v>
      </c>
      <c r="G2402" s="5" t="s">
        <v>6606</v>
      </c>
      <c r="H2402" s="6">
        <v>126992.95</v>
      </c>
      <c r="I2402" s="1" t="s">
        <v>297</v>
      </c>
      <c r="J2402" s="7">
        <v>3002667653</v>
      </c>
      <c r="K2402" s="8">
        <v>244266</v>
      </c>
    </row>
    <row r="2403" spans="1:11" ht="105" x14ac:dyDescent="0.2">
      <c r="A2403" s="1">
        <v>2399</v>
      </c>
      <c r="B2403" s="2" t="s">
        <v>6607</v>
      </c>
      <c r="C2403" s="9">
        <v>479360</v>
      </c>
      <c r="D2403" s="9">
        <v>479360</v>
      </c>
      <c r="E2403" s="1" t="s">
        <v>24</v>
      </c>
      <c r="F2403" s="4" t="s">
        <v>4038</v>
      </c>
      <c r="G2403" s="5" t="s">
        <v>4036</v>
      </c>
      <c r="H2403" s="6">
        <v>479360</v>
      </c>
      <c r="I2403" s="1" t="s">
        <v>297</v>
      </c>
      <c r="J2403" s="7">
        <v>3002669270</v>
      </c>
      <c r="K2403" s="8">
        <v>244271</v>
      </c>
    </row>
    <row r="2404" spans="1:11" ht="105" x14ac:dyDescent="0.2">
      <c r="A2404" s="1">
        <v>2400</v>
      </c>
      <c r="B2404" s="2" t="s">
        <v>743</v>
      </c>
      <c r="C2404" s="9">
        <v>476941.8</v>
      </c>
      <c r="D2404" s="9">
        <v>476941.8</v>
      </c>
      <c r="E2404" s="1" t="s">
        <v>24</v>
      </c>
      <c r="F2404" s="4" t="s">
        <v>6608</v>
      </c>
      <c r="G2404" s="5" t="s">
        <v>6187</v>
      </c>
      <c r="H2404" s="6">
        <v>384237</v>
      </c>
      <c r="I2404" s="1" t="s">
        <v>297</v>
      </c>
      <c r="J2404" s="7">
        <v>3002669273</v>
      </c>
      <c r="K2404" s="8">
        <v>244271</v>
      </c>
    </row>
    <row r="2405" spans="1:11" ht="105" x14ac:dyDescent="0.2">
      <c r="A2405" s="1">
        <v>2401</v>
      </c>
      <c r="B2405" s="2" t="s">
        <v>748</v>
      </c>
      <c r="C2405" s="9">
        <v>460528</v>
      </c>
      <c r="D2405" s="9">
        <v>460528</v>
      </c>
      <c r="E2405" s="1" t="s">
        <v>24</v>
      </c>
      <c r="F2405" s="4" t="s">
        <v>6609</v>
      </c>
      <c r="G2405" s="5" t="s">
        <v>6610</v>
      </c>
      <c r="H2405" s="6">
        <v>459244</v>
      </c>
      <c r="I2405" s="1" t="s">
        <v>297</v>
      </c>
      <c r="J2405" s="7">
        <v>3002671871</v>
      </c>
      <c r="K2405" s="8">
        <v>244277</v>
      </c>
    </row>
    <row r="2406" spans="1:11" ht="105" x14ac:dyDescent="0.2">
      <c r="A2406" s="1">
        <v>2402</v>
      </c>
      <c r="B2406" s="2" t="s">
        <v>965</v>
      </c>
      <c r="C2406" s="9">
        <v>421264.35</v>
      </c>
      <c r="D2406" s="9">
        <v>421264.35</v>
      </c>
      <c r="E2406" s="1" t="s">
        <v>24</v>
      </c>
      <c r="F2406" s="4" t="s">
        <v>6611</v>
      </c>
      <c r="G2406" s="5" t="s">
        <v>4565</v>
      </c>
      <c r="H2406" s="6">
        <v>409275</v>
      </c>
      <c r="I2406" s="1" t="s">
        <v>297</v>
      </c>
      <c r="J2406" s="7">
        <v>3002671902</v>
      </c>
      <c r="K2406" s="8">
        <v>244277</v>
      </c>
    </row>
    <row r="2407" spans="1:11" ht="105" x14ac:dyDescent="0.2">
      <c r="A2407" s="1">
        <v>2403</v>
      </c>
      <c r="B2407" s="2" t="s">
        <v>6612</v>
      </c>
      <c r="C2407" s="9">
        <v>428000</v>
      </c>
      <c r="D2407" s="9">
        <v>428000</v>
      </c>
      <c r="E2407" s="1" t="s">
        <v>24</v>
      </c>
      <c r="F2407" s="4" t="s">
        <v>6613</v>
      </c>
      <c r="G2407" s="5" t="s">
        <v>4563</v>
      </c>
      <c r="H2407" s="6">
        <v>428000</v>
      </c>
      <c r="I2407" s="1" t="s">
        <v>297</v>
      </c>
      <c r="J2407" s="7">
        <v>3002671929</v>
      </c>
      <c r="K2407" s="8">
        <v>244277</v>
      </c>
    </row>
    <row r="2408" spans="1:11" ht="105" x14ac:dyDescent="0.2">
      <c r="A2408" s="1">
        <v>2404</v>
      </c>
      <c r="B2408" s="2" t="s">
        <v>1107</v>
      </c>
      <c r="C2408" s="9">
        <v>406814</v>
      </c>
      <c r="D2408" s="9">
        <v>406814</v>
      </c>
      <c r="E2408" s="1" t="s">
        <v>24</v>
      </c>
      <c r="F2408" s="4" t="s">
        <v>6614</v>
      </c>
      <c r="G2408" s="5" t="s">
        <v>6615</v>
      </c>
      <c r="H2408" s="6">
        <v>404460</v>
      </c>
      <c r="I2408" s="1" t="s">
        <v>297</v>
      </c>
      <c r="J2408" s="7">
        <v>3002672981</v>
      </c>
      <c r="K2408" s="8">
        <v>244278</v>
      </c>
    </row>
    <row r="2409" spans="1:11" ht="105" x14ac:dyDescent="0.2">
      <c r="A2409" s="1">
        <v>2405</v>
      </c>
      <c r="B2409" s="2" t="s">
        <v>748</v>
      </c>
      <c r="C2409" s="9">
        <v>460528</v>
      </c>
      <c r="D2409" s="9">
        <v>460528</v>
      </c>
      <c r="E2409" s="1" t="s">
        <v>24</v>
      </c>
      <c r="F2409" s="4" t="s">
        <v>6616</v>
      </c>
      <c r="G2409" s="5" t="s">
        <v>750</v>
      </c>
      <c r="H2409" s="6">
        <v>459244</v>
      </c>
      <c r="I2409" s="1" t="s">
        <v>297</v>
      </c>
      <c r="J2409" s="7">
        <v>3002673006</v>
      </c>
      <c r="K2409" s="8">
        <v>244278</v>
      </c>
    </row>
    <row r="2410" spans="1:11" ht="105" x14ac:dyDescent="0.2">
      <c r="A2410" s="1">
        <v>2406</v>
      </c>
      <c r="B2410" s="2" t="s">
        <v>751</v>
      </c>
      <c r="C2410" s="9">
        <v>492439.68</v>
      </c>
      <c r="D2410" s="9">
        <v>492439.68</v>
      </c>
      <c r="E2410" s="1" t="s">
        <v>24</v>
      </c>
      <c r="F2410" s="4" t="s">
        <v>2599</v>
      </c>
      <c r="G2410" s="5" t="s">
        <v>2193</v>
      </c>
      <c r="H2410" s="6">
        <v>492439.68</v>
      </c>
      <c r="I2410" s="1" t="s">
        <v>297</v>
      </c>
      <c r="J2410" s="7">
        <v>3002673486</v>
      </c>
      <c r="K2410" s="8">
        <v>244279</v>
      </c>
    </row>
    <row r="2411" spans="1:11" ht="105" x14ac:dyDescent="0.2">
      <c r="A2411" s="1">
        <v>2407</v>
      </c>
      <c r="B2411" s="2" t="s">
        <v>965</v>
      </c>
      <c r="C2411" s="9">
        <v>496155.79</v>
      </c>
      <c r="D2411" s="9">
        <v>496155.79</v>
      </c>
      <c r="E2411" s="1" t="s">
        <v>24</v>
      </c>
      <c r="F2411" s="4" t="s">
        <v>6617</v>
      </c>
      <c r="G2411" s="5" t="s">
        <v>6187</v>
      </c>
      <c r="H2411" s="6">
        <v>479199.5</v>
      </c>
      <c r="I2411" s="1" t="s">
        <v>297</v>
      </c>
      <c r="J2411" s="7">
        <v>3002673946</v>
      </c>
      <c r="K2411" s="8">
        <v>244279</v>
      </c>
    </row>
    <row r="2412" spans="1:11" ht="105" x14ac:dyDescent="0.2">
      <c r="A2412" s="1">
        <v>2408</v>
      </c>
      <c r="B2412" s="2" t="s">
        <v>6183</v>
      </c>
      <c r="C2412" s="9">
        <v>455820</v>
      </c>
      <c r="D2412" s="9">
        <v>455820</v>
      </c>
      <c r="E2412" s="1" t="s">
        <v>24</v>
      </c>
      <c r="F2412" s="4" t="s">
        <v>6618</v>
      </c>
      <c r="G2412" s="5" t="s">
        <v>1789</v>
      </c>
      <c r="H2412" s="6">
        <v>416337</v>
      </c>
      <c r="I2412" s="1" t="s">
        <v>297</v>
      </c>
      <c r="J2412" s="7">
        <v>3002677667</v>
      </c>
      <c r="K2412" s="8">
        <v>244287</v>
      </c>
    </row>
    <row r="2413" spans="1:11" ht="105" x14ac:dyDescent="0.2">
      <c r="A2413" s="1">
        <v>2409</v>
      </c>
      <c r="B2413" s="2" t="s">
        <v>751</v>
      </c>
      <c r="C2413" s="9">
        <v>492439.68</v>
      </c>
      <c r="D2413" s="9">
        <v>492439.68</v>
      </c>
      <c r="E2413" s="1" t="s">
        <v>24</v>
      </c>
      <c r="F2413" s="4" t="s">
        <v>6619</v>
      </c>
      <c r="G2413" s="5" t="s">
        <v>711</v>
      </c>
      <c r="H2413" s="6">
        <v>492439.68</v>
      </c>
      <c r="I2413" s="1" t="s">
        <v>297</v>
      </c>
      <c r="J2413" s="7">
        <v>3002677692</v>
      </c>
      <c r="K2413" s="8">
        <v>244287</v>
      </c>
    </row>
    <row r="2414" spans="1:11" ht="105" x14ac:dyDescent="0.2">
      <c r="A2414" s="1">
        <v>2410</v>
      </c>
      <c r="B2414" s="2" t="s">
        <v>6620</v>
      </c>
      <c r="C2414" s="9">
        <v>335701.8</v>
      </c>
      <c r="D2414" s="9">
        <v>335701.8</v>
      </c>
      <c r="E2414" s="1" t="s">
        <v>24</v>
      </c>
      <c r="F2414" s="4" t="s">
        <v>6621</v>
      </c>
      <c r="G2414" s="5" t="s">
        <v>6622</v>
      </c>
      <c r="H2414" s="6">
        <v>335552</v>
      </c>
      <c r="I2414" s="1" t="s">
        <v>297</v>
      </c>
      <c r="J2414" s="7">
        <v>3002677914</v>
      </c>
      <c r="K2414" s="8">
        <v>244288</v>
      </c>
    </row>
    <row r="2415" spans="1:11" ht="60" x14ac:dyDescent="0.2">
      <c r="A2415" s="1">
        <v>2411</v>
      </c>
      <c r="B2415" s="2" t="s">
        <v>6623</v>
      </c>
      <c r="C2415" s="9">
        <v>51000</v>
      </c>
      <c r="D2415" s="9">
        <v>51000</v>
      </c>
      <c r="E2415" s="1" t="s">
        <v>24</v>
      </c>
      <c r="F2415" s="4" t="s">
        <v>6624</v>
      </c>
      <c r="G2415" s="5" t="s">
        <v>6625</v>
      </c>
      <c r="H2415" s="6">
        <v>51000</v>
      </c>
      <c r="I2415" s="1" t="s">
        <v>40</v>
      </c>
      <c r="J2415" s="7">
        <v>3002662925</v>
      </c>
      <c r="K2415" s="8">
        <v>244267</v>
      </c>
    </row>
    <row r="2416" spans="1:11" ht="60" x14ac:dyDescent="0.2">
      <c r="A2416" s="1">
        <v>2412</v>
      </c>
      <c r="B2416" s="2" t="s">
        <v>6626</v>
      </c>
      <c r="C2416" s="9">
        <v>62000</v>
      </c>
      <c r="D2416" s="9">
        <v>62000</v>
      </c>
      <c r="E2416" s="1" t="s">
        <v>24</v>
      </c>
      <c r="F2416" s="4" t="s">
        <v>6627</v>
      </c>
      <c r="G2416" s="5" t="s">
        <v>6268</v>
      </c>
      <c r="H2416" s="6">
        <v>62000</v>
      </c>
      <c r="I2416" s="1" t="s">
        <v>40</v>
      </c>
      <c r="J2416" s="7">
        <v>5200176100</v>
      </c>
      <c r="K2416" s="8">
        <v>244277</v>
      </c>
    </row>
    <row r="2417" spans="1:11" ht="75" x14ac:dyDescent="0.2">
      <c r="A2417" s="1">
        <v>2413</v>
      </c>
      <c r="B2417" s="2" t="s">
        <v>6628</v>
      </c>
      <c r="C2417" s="9">
        <v>47560</v>
      </c>
      <c r="D2417" s="9">
        <v>47560</v>
      </c>
      <c r="E2417" s="1" t="s">
        <v>24</v>
      </c>
      <c r="F2417" s="4" t="s">
        <v>6629</v>
      </c>
      <c r="G2417" s="5" t="s">
        <v>2244</v>
      </c>
      <c r="H2417" s="6">
        <v>47560</v>
      </c>
      <c r="I2417" s="1" t="s">
        <v>40</v>
      </c>
      <c r="J2417" s="7">
        <v>25000809881</v>
      </c>
      <c r="K2417" s="8">
        <v>244279</v>
      </c>
    </row>
    <row r="2418" spans="1:11" ht="60" x14ac:dyDescent="0.2">
      <c r="A2418" s="1">
        <v>2414</v>
      </c>
      <c r="B2418" s="2" t="s">
        <v>6630</v>
      </c>
      <c r="C2418" s="9">
        <v>47520</v>
      </c>
      <c r="D2418" s="9">
        <v>47520</v>
      </c>
      <c r="E2418" s="1" t="s">
        <v>24</v>
      </c>
      <c r="F2418" s="4" t="s">
        <v>6631</v>
      </c>
      <c r="G2418" s="5" t="s">
        <v>6632</v>
      </c>
      <c r="H2418" s="6">
        <v>47520</v>
      </c>
      <c r="I2418" s="1" t="s">
        <v>40</v>
      </c>
      <c r="J2418" s="7">
        <v>5200178005</v>
      </c>
      <c r="K2418" s="8">
        <v>244279</v>
      </c>
    </row>
    <row r="2419" spans="1:11" ht="75" x14ac:dyDescent="0.2">
      <c r="A2419" s="1">
        <v>2415</v>
      </c>
      <c r="B2419" s="2" t="s">
        <v>6633</v>
      </c>
      <c r="C2419" s="9">
        <v>42040</v>
      </c>
      <c r="D2419" s="9">
        <v>42040</v>
      </c>
      <c r="E2419" s="1" t="s">
        <v>24</v>
      </c>
      <c r="F2419" s="4" t="s">
        <v>6634</v>
      </c>
      <c r="G2419" s="5" t="s">
        <v>2244</v>
      </c>
      <c r="H2419" s="6">
        <v>42040</v>
      </c>
      <c r="I2419" s="1" t="s">
        <v>40</v>
      </c>
      <c r="J2419" s="7">
        <v>25000809881</v>
      </c>
      <c r="K2419" s="8">
        <v>244279</v>
      </c>
    </row>
    <row r="2420" spans="1:11" ht="75" x14ac:dyDescent="0.2">
      <c r="A2420" s="1">
        <v>2416</v>
      </c>
      <c r="B2420" s="2" t="s">
        <v>6635</v>
      </c>
      <c r="C2420" s="9">
        <v>43530</v>
      </c>
      <c r="D2420" s="9">
        <v>43530</v>
      </c>
      <c r="E2420" s="1" t="s">
        <v>24</v>
      </c>
      <c r="F2420" s="4" t="s">
        <v>6636</v>
      </c>
      <c r="G2420" s="5" t="s">
        <v>2244</v>
      </c>
      <c r="H2420" s="6">
        <v>43530</v>
      </c>
      <c r="I2420" s="1" t="s">
        <v>40</v>
      </c>
      <c r="J2420" s="7">
        <v>25000809881</v>
      </c>
      <c r="K2420" s="8">
        <v>244279</v>
      </c>
    </row>
    <row r="2421" spans="1:11" ht="75" x14ac:dyDescent="0.2">
      <c r="A2421" s="1">
        <v>2417</v>
      </c>
      <c r="B2421" s="2" t="s">
        <v>6637</v>
      </c>
      <c r="C2421" s="9">
        <v>47660</v>
      </c>
      <c r="D2421" s="9">
        <v>47660</v>
      </c>
      <c r="E2421" s="1" t="s">
        <v>24</v>
      </c>
      <c r="F2421" s="4" t="s">
        <v>6638</v>
      </c>
      <c r="G2421" s="5" t="s">
        <v>2244</v>
      </c>
      <c r="H2421" s="6">
        <v>47660</v>
      </c>
      <c r="I2421" s="1" t="s">
        <v>40</v>
      </c>
      <c r="J2421" s="7">
        <v>25000809881</v>
      </c>
      <c r="K2421" s="8">
        <v>244279</v>
      </c>
    </row>
    <row r="2422" spans="1:11" ht="75" x14ac:dyDescent="0.2">
      <c r="A2422" s="1">
        <v>2418</v>
      </c>
      <c r="B2422" s="2" t="s">
        <v>6628</v>
      </c>
      <c r="C2422" s="9">
        <v>48760</v>
      </c>
      <c r="D2422" s="9">
        <v>48760</v>
      </c>
      <c r="E2422" s="1" t="s">
        <v>24</v>
      </c>
      <c r="F2422" s="4" t="s">
        <v>6639</v>
      </c>
      <c r="G2422" s="5" t="s">
        <v>2244</v>
      </c>
      <c r="H2422" s="6">
        <v>48760</v>
      </c>
      <c r="I2422" s="1" t="s">
        <v>40</v>
      </c>
      <c r="J2422" s="7">
        <v>25000809881</v>
      </c>
      <c r="K2422" s="8">
        <v>244279</v>
      </c>
    </row>
    <row r="2423" spans="1:11" ht="105" x14ac:dyDescent="0.2">
      <c r="A2423" s="1">
        <v>2419</v>
      </c>
      <c r="B2423" s="2" t="s">
        <v>6640</v>
      </c>
      <c r="C2423" s="9">
        <v>138879.79999999999</v>
      </c>
      <c r="D2423" s="9">
        <v>138879.79999999999</v>
      </c>
      <c r="E2423" s="1" t="s">
        <v>24</v>
      </c>
      <c r="F2423" s="4" t="s">
        <v>6641</v>
      </c>
      <c r="G2423" s="5" t="s">
        <v>6642</v>
      </c>
      <c r="H2423" s="6">
        <v>138879.79999999999</v>
      </c>
      <c r="I2423" s="1" t="s">
        <v>297</v>
      </c>
      <c r="J2423" s="7" t="s">
        <v>6643</v>
      </c>
      <c r="K2423" s="8">
        <v>244266</v>
      </c>
    </row>
    <row r="2424" spans="1:11" ht="105" x14ac:dyDescent="0.2">
      <c r="A2424" s="1">
        <v>2420</v>
      </c>
      <c r="B2424" s="2" t="s">
        <v>6644</v>
      </c>
      <c r="C2424" s="9">
        <v>263430.69</v>
      </c>
      <c r="D2424" s="9">
        <v>263430.69</v>
      </c>
      <c r="E2424" s="1" t="s">
        <v>24</v>
      </c>
      <c r="F2424" s="4" t="s">
        <v>6645</v>
      </c>
      <c r="G2424" s="5" t="s">
        <v>6646</v>
      </c>
      <c r="H2424" s="6">
        <v>263430.69</v>
      </c>
      <c r="I2424" s="1" t="s">
        <v>297</v>
      </c>
      <c r="J2424" s="7" t="s">
        <v>6647</v>
      </c>
      <c r="K2424" s="8">
        <v>244267</v>
      </c>
    </row>
    <row r="2425" spans="1:11" ht="105" x14ac:dyDescent="0.2">
      <c r="A2425" s="1">
        <v>2421</v>
      </c>
      <c r="B2425" s="2" t="s">
        <v>6648</v>
      </c>
      <c r="C2425" s="9">
        <v>128400</v>
      </c>
      <c r="D2425" s="9">
        <v>128400</v>
      </c>
      <c r="E2425" s="1" t="s">
        <v>24</v>
      </c>
      <c r="F2425" s="4" t="s">
        <v>6649</v>
      </c>
      <c r="G2425" s="5" t="s">
        <v>6646</v>
      </c>
      <c r="H2425" s="6">
        <v>128400</v>
      </c>
      <c r="I2425" s="1" t="s">
        <v>297</v>
      </c>
      <c r="J2425" s="7" t="s">
        <v>6650</v>
      </c>
      <c r="K2425" s="8">
        <v>244267</v>
      </c>
    </row>
    <row r="2426" spans="1:11" ht="105" x14ac:dyDescent="0.2">
      <c r="A2426" s="1">
        <v>2422</v>
      </c>
      <c r="B2426" s="2" t="s">
        <v>6651</v>
      </c>
      <c r="C2426" s="9">
        <v>499199.83</v>
      </c>
      <c r="D2426" s="9">
        <v>499199.83</v>
      </c>
      <c r="E2426" s="1" t="s">
        <v>24</v>
      </c>
      <c r="F2426" s="4" t="s">
        <v>6652</v>
      </c>
      <c r="G2426" s="5" t="s">
        <v>6646</v>
      </c>
      <c r="H2426" s="6">
        <v>499199.83</v>
      </c>
      <c r="I2426" s="1" t="s">
        <v>297</v>
      </c>
      <c r="J2426" s="7" t="s">
        <v>6653</v>
      </c>
      <c r="K2426" s="8">
        <v>244267</v>
      </c>
    </row>
    <row r="2427" spans="1:11" ht="105" x14ac:dyDescent="0.2">
      <c r="A2427" s="1">
        <v>2423</v>
      </c>
      <c r="B2427" s="2" t="s">
        <v>6654</v>
      </c>
      <c r="C2427" s="9">
        <v>211453.4</v>
      </c>
      <c r="D2427" s="9">
        <v>211453.4</v>
      </c>
      <c r="E2427" s="1" t="s">
        <v>24</v>
      </c>
      <c r="F2427" s="4" t="s">
        <v>6655</v>
      </c>
      <c r="G2427" s="5" t="s">
        <v>6656</v>
      </c>
      <c r="H2427" s="6">
        <v>207421.22</v>
      </c>
      <c r="I2427" s="1" t="s">
        <v>297</v>
      </c>
      <c r="J2427" s="7" t="s">
        <v>6657</v>
      </c>
      <c r="K2427" s="8">
        <v>244272</v>
      </c>
    </row>
    <row r="2428" spans="1:11" ht="60" x14ac:dyDescent="0.2">
      <c r="A2428" s="1">
        <v>2424</v>
      </c>
      <c r="B2428" s="2" t="s">
        <v>6658</v>
      </c>
      <c r="C2428" s="9">
        <v>74900</v>
      </c>
      <c r="D2428" s="9">
        <v>74900</v>
      </c>
      <c r="E2428" s="1" t="s">
        <v>24</v>
      </c>
      <c r="F2428" s="4" t="s">
        <v>6659</v>
      </c>
      <c r="G2428" s="5" t="s">
        <v>6660</v>
      </c>
      <c r="H2428" s="6">
        <v>74900</v>
      </c>
      <c r="I2428" s="1" t="s">
        <v>40</v>
      </c>
      <c r="J2428" s="7">
        <v>3002676014</v>
      </c>
      <c r="K2428" s="8">
        <v>244285</v>
      </c>
    </row>
    <row r="2429" spans="1:11" ht="105" x14ac:dyDescent="0.2">
      <c r="A2429" s="1">
        <v>2425</v>
      </c>
      <c r="B2429" s="2" t="s">
        <v>6661</v>
      </c>
      <c r="C2429" s="9">
        <v>224700</v>
      </c>
      <c r="D2429" s="9">
        <v>224700</v>
      </c>
      <c r="E2429" s="1" t="s">
        <v>24</v>
      </c>
      <c r="F2429" s="4" t="s">
        <v>6662</v>
      </c>
      <c r="G2429" s="5" t="s">
        <v>6663</v>
      </c>
      <c r="H2429" s="6">
        <v>224700</v>
      </c>
      <c r="I2429" s="1" t="s">
        <v>297</v>
      </c>
      <c r="J2429" s="7">
        <v>3002669613</v>
      </c>
      <c r="K2429" s="8">
        <v>244273</v>
      </c>
    </row>
    <row r="2430" spans="1:11" ht="105" x14ac:dyDescent="0.2">
      <c r="A2430" s="1">
        <v>2426</v>
      </c>
      <c r="B2430" s="2" t="s">
        <v>6664</v>
      </c>
      <c r="C2430" s="9">
        <v>147660</v>
      </c>
      <c r="D2430" s="9">
        <v>147660</v>
      </c>
      <c r="E2430" s="1" t="s">
        <v>24</v>
      </c>
      <c r="F2430" s="4" t="s">
        <v>6665</v>
      </c>
      <c r="G2430" s="5" t="s">
        <v>6666</v>
      </c>
      <c r="H2430" s="6">
        <v>147660</v>
      </c>
      <c r="I2430" s="1" t="s">
        <v>297</v>
      </c>
      <c r="J2430" s="7">
        <v>3002672447</v>
      </c>
      <c r="K2430" s="8">
        <v>244278</v>
      </c>
    </row>
    <row r="2431" spans="1:11" ht="75" x14ac:dyDescent="0.2">
      <c r="A2431" s="1">
        <v>2427</v>
      </c>
      <c r="B2431" s="2" t="s">
        <v>6667</v>
      </c>
      <c r="C2431" s="9">
        <v>52030</v>
      </c>
      <c r="D2431" s="9">
        <v>52030</v>
      </c>
      <c r="E2431" s="1" t="s">
        <v>24</v>
      </c>
      <c r="F2431" s="4" t="s">
        <v>6668</v>
      </c>
      <c r="G2431" s="5" t="s">
        <v>6669</v>
      </c>
      <c r="H2431" s="6">
        <v>52030</v>
      </c>
      <c r="I2431" s="1" t="s">
        <v>40</v>
      </c>
      <c r="J2431" s="7">
        <v>2100411905</v>
      </c>
      <c r="K2431" s="8">
        <v>244273</v>
      </c>
    </row>
    <row r="2432" spans="1:11" ht="105" x14ac:dyDescent="0.2">
      <c r="A2432" s="1">
        <v>2428</v>
      </c>
      <c r="B2432" s="2" t="s">
        <v>6670</v>
      </c>
      <c r="C2432" s="9">
        <v>1358295.45</v>
      </c>
      <c r="D2432" s="9">
        <v>1361542.9</v>
      </c>
      <c r="E2432" s="1" t="s">
        <v>1</v>
      </c>
      <c r="F2432" s="4" t="s">
        <v>6671</v>
      </c>
      <c r="G2432" s="5" t="s">
        <v>6672</v>
      </c>
      <c r="H2432" s="6">
        <v>109140</v>
      </c>
      <c r="I2432" s="1" t="s">
        <v>297</v>
      </c>
      <c r="J2432" s="7" t="s">
        <v>6673</v>
      </c>
      <c r="K2432" s="8">
        <v>244274</v>
      </c>
    </row>
    <row r="2433" spans="1:11" ht="75" x14ac:dyDescent="0.2">
      <c r="A2433" s="1">
        <v>2429</v>
      </c>
      <c r="B2433" s="2" t="s">
        <v>6674</v>
      </c>
      <c r="C2433" s="9">
        <v>49434</v>
      </c>
      <c r="D2433" s="9">
        <v>49434</v>
      </c>
      <c r="E2433" s="1" t="s">
        <v>24</v>
      </c>
      <c r="F2433" s="4" t="s">
        <v>6675</v>
      </c>
      <c r="G2433" s="5" t="s">
        <v>6676</v>
      </c>
      <c r="H2433" s="6">
        <v>49434</v>
      </c>
      <c r="I2433" s="1" t="s">
        <v>40</v>
      </c>
      <c r="J2433" s="7">
        <v>3002653570</v>
      </c>
      <c r="K2433" s="8">
        <v>244271</v>
      </c>
    </row>
    <row r="2434" spans="1:11" ht="60" x14ac:dyDescent="0.2">
      <c r="A2434" s="1">
        <v>2430</v>
      </c>
      <c r="B2434" s="2" t="s">
        <v>6677</v>
      </c>
      <c r="C2434" s="9">
        <v>82390</v>
      </c>
      <c r="D2434" s="9">
        <v>82390</v>
      </c>
      <c r="E2434" s="1" t="s">
        <v>24</v>
      </c>
      <c r="F2434" s="4" t="s">
        <v>6678</v>
      </c>
      <c r="G2434" s="5" t="s">
        <v>2576</v>
      </c>
      <c r="H2434" s="6">
        <v>82390</v>
      </c>
      <c r="I2434" s="1" t="s">
        <v>40</v>
      </c>
      <c r="J2434" s="7">
        <v>3002642692</v>
      </c>
      <c r="K2434" s="8">
        <v>244278</v>
      </c>
    </row>
    <row r="2435" spans="1:11" ht="75" x14ac:dyDescent="0.2">
      <c r="A2435" s="1">
        <v>2431</v>
      </c>
      <c r="B2435" s="2" t="s">
        <v>6679</v>
      </c>
      <c r="C2435" s="9">
        <v>96300</v>
      </c>
      <c r="D2435" s="9">
        <v>96300</v>
      </c>
      <c r="E2435" s="1" t="s">
        <v>24</v>
      </c>
      <c r="F2435" s="4" t="s">
        <v>6680</v>
      </c>
      <c r="G2435" s="5" t="s">
        <v>6681</v>
      </c>
      <c r="H2435" s="6">
        <v>96300</v>
      </c>
      <c r="I2435" s="1" t="s">
        <v>40</v>
      </c>
      <c r="J2435" s="7">
        <v>5200177228</v>
      </c>
      <c r="K2435" s="8">
        <v>244278</v>
      </c>
    </row>
    <row r="2436" spans="1:11" ht="60" x14ac:dyDescent="0.2">
      <c r="A2436" s="1">
        <v>2432</v>
      </c>
      <c r="B2436" s="2" t="s">
        <v>6682</v>
      </c>
      <c r="C2436" s="9">
        <v>82390</v>
      </c>
      <c r="D2436" s="9">
        <v>82390</v>
      </c>
      <c r="E2436" s="1" t="s">
        <v>24</v>
      </c>
      <c r="F2436" s="4" t="s">
        <v>6678</v>
      </c>
      <c r="G2436" s="5" t="s">
        <v>2576</v>
      </c>
      <c r="H2436" s="6">
        <v>82390</v>
      </c>
      <c r="I2436" s="1" t="s">
        <v>40</v>
      </c>
      <c r="J2436" s="7">
        <v>3002642677</v>
      </c>
      <c r="K2436" s="8">
        <v>244278</v>
      </c>
    </row>
    <row r="2437" spans="1:11" ht="60" x14ac:dyDescent="0.2">
      <c r="A2437" s="1">
        <v>2433</v>
      </c>
      <c r="B2437" s="2" t="s">
        <v>6683</v>
      </c>
      <c r="C2437" s="9">
        <v>97562.6</v>
      </c>
      <c r="D2437" s="9">
        <v>97562.6</v>
      </c>
      <c r="E2437" s="1" t="s">
        <v>24</v>
      </c>
      <c r="F2437" s="4" t="s">
        <v>6684</v>
      </c>
      <c r="G2437" s="5" t="s">
        <v>2571</v>
      </c>
      <c r="H2437" s="6">
        <v>97562.6</v>
      </c>
      <c r="I2437" s="1" t="s">
        <v>40</v>
      </c>
      <c r="J2437" s="7">
        <v>3002659128</v>
      </c>
      <c r="K2437" s="8">
        <v>244278</v>
      </c>
    </row>
    <row r="2438" spans="1:11" ht="60" x14ac:dyDescent="0.2">
      <c r="A2438" s="1">
        <v>2434</v>
      </c>
      <c r="B2438" s="2" t="s">
        <v>6685</v>
      </c>
      <c r="C2438" s="9">
        <v>85600</v>
      </c>
      <c r="D2438" s="9">
        <v>85600</v>
      </c>
      <c r="E2438" s="1" t="s">
        <v>24</v>
      </c>
      <c r="F2438" s="4" t="s">
        <v>6686</v>
      </c>
      <c r="G2438" s="5" t="s">
        <v>2576</v>
      </c>
      <c r="H2438" s="6">
        <v>85600</v>
      </c>
      <c r="I2438" s="1" t="s">
        <v>40</v>
      </c>
      <c r="J2438" s="7">
        <v>3002642670</v>
      </c>
      <c r="K2438" s="8">
        <v>244278</v>
      </c>
    </row>
    <row r="2439" spans="1:11" ht="105" x14ac:dyDescent="0.2">
      <c r="A2439" s="1">
        <v>2435</v>
      </c>
      <c r="B2439" s="2" t="s">
        <v>6687</v>
      </c>
      <c r="C2439" s="9">
        <v>123050</v>
      </c>
      <c r="D2439" s="9">
        <v>123050</v>
      </c>
      <c r="E2439" s="1" t="s">
        <v>24</v>
      </c>
      <c r="F2439" s="4" t="s">
        <v>6688</v>
      </c>
      <c r="G2439" s="5" t="s">
        <v>3841</v>
      </c>
      <c r="H2439" s="6">
        <v>123050</v>
      </c>
      <c r="I2439" s="1" t="s">
        <v>297</v>
      </c>
      <c r="J2439" s="7">
        <v>3002658965</v>
      </c>
      <c r="K2439" s="8">
        <v>244259</v>
      </c>
    </row>
    <row r="2440" spans="1:11" ht="105" x14ac:dyDescent="0.2">
      <c r="A2440" s="1">
        <v>2436</v>
      </c>
      <c r="B2440" s="2" t="s">
        <v>6689</v>
      </c>
      <c r="C2440" s="9">
        <v>419440</v>
      </c>
      <c r="D2440" s="9">
        <v>419440</v>
      </c>
      <c r="E2440" s="1" t="s">
        <v>24</v>
      </c>
      <c r="F2440" s="4" t="s">
        <v>6690</v>
      </c>
      <c r="G2440" s="5" t="s">
        <v>3849</v>
      </c>
      <c r="H2440" s="6">
        <v>419440</v>
      </c>
      <c r="I2440" s="1" t="s">
        <v>297</v>
      </c>
      <c r="J2440" s="7">
        <v>3002661762</v>
      </c>
      <c r="K2440" s="8">
        <v>244259</v>
      </c>
    </row>
    <row r="2441" spans="1:11" ht="105" x14ac:dyDescent="0.2">
      <c r="A2441" s="1">
        <v>2437</v>
      </c>
      <c r="B2441" s="2" t="s">
        <v>6691</v>
      </c>
      <c r="C2441" s="9">
        <v>113751.7</v>
      </c>
      <c r="D2441" s="9">
        <v>113751.7</v>
      </c>
      <c r="E2441" s="1" t="s">
        <v>24</v>
      </c>
      <c r="F2441" s="4" t="s">
        <v>6692</v>
      </c>
      <c r="G2441" s="5" t="s">
        <v>3849</v>
      </c>
      <c r="H2441" s="6">
        <v>113751.7</v>
      </c>
      <c r="I2441" s="1" t="s">
        <v>297</v>
      </c>
      <c r="J2441" s="7">
        <v>3002665753</v>
      </c>
      <c r="K2441" s="8">
        <v>244264</v>
      </c>
    </row>
    <row r="2442" spans="1:11" ht="105" x14ac:dyDescent="0.2">
      <c r="A2442" s="1">
        <v>2438</v>
      </c>
      <c r="B2442" s="2" t="s">
        <v>6693</v>
      </c>
      <c r="C2442" s="9">
        <v>186180</v>
      </c>
      <c r="D2442" s="9">
        <v>186180</v>
      </c>
      <c r="E2442" s="1" t="s">
        <v>24</v>
      </c>
      <c r="F2442" s="4" t="s">
        <v>6694</v>
      </c>
      <c r="G2442" s="5" t="s">
        <v>6695</v>
      </c>
      <c r="H2442" s="6">
        <v>186180</v>
      </c>
      <c r="I2442" s="1" t="s">
        <v>297</v>
      </c>
      <c r="J2442" s="7">
        <v>3002666457</v>
      </c>
      <c r="K2442" s="8">
        <v>244265</v>
      </c>
    </row>
    <row r="2443" spans="1:11" ht="135" x14ac:dyDescent="0.2">
      <c r="A2443" s="1">
        <v>2439</v>
      </c>
      <c r="B2443" s="2" t="s">
        <v>6696</v>
      </c>
      <c r="C2443" s="9">
        <v>118770</v>
      </c>
      <c r="D2443" s="9">
        <v>118770</v>
      </c>
      <c r="E2443" s="1" t="s">
        <v>24</v>
      </c>
      <c r="F2443" s="4" t="s">
        <v>6697</v>
      </c>
      <c r="G2443" s="5" t="s">
        <v>6698</v>
      </c>
      <c r="H2443" s="6">
        <v>118770</v>
      </c>
      <c r="I2443" s="1" t="s">
        <v>297</v>
      </c>
      <c r="J2443" s="7">
        <v>3002666834</v>
      </c>
      <c r="K2443" s="8">
        <v>244265</v>
      </c>
    </row>
    <row r="2444" spans="1:11" ht="60" x14ac:dyDescent="0.2">
      <c r="A2444" s="1">
        <v>2440</v>
      </c>
      <c r="B2444" s="2" t="s">
        <v>6699</v>
      </c>
      <c r="C2444" s="9">
        <v>56500</v>
      </c>
      <c r="D2444" s="9">
        <v>56500</v>
      </c>
      <c r="E2444" s="1" t="s">
        <v>24</v>
      </c>
      <c r="F2444" s="4" t="s">
        <v>6700</v>
      </c>
      <c r="G2444" s="5" t="s">
        <v>6701</v>
      </c>
      <c r="H2444" s="6">
        <v>55935</v>
      </c>
      <c r="I2444" s="1" t="s">
        <v>40</v>
      </c>
      <c r="J2444" s="7">
        <v>5200175456</v>
      </c>
      <c r="K2444" s="8">
        <v>244277</v>
      </c>
    </row>
    <row r="2445" spans="1:11" ht="75" x14ac:dyDescent="0.2">
      <c r="A2445" s="1">
        <v>2441</v>
      </c>
      <c r="B2445" s="2" t="s">
        <v>6702</v>
      </c>
      <c r="C2445" s="9">
        <v>61570</v>
      </c>
      <c r="D2445" s="9">
        <v>61570</v>
      </c>
      <c r="E2445" s="1" t="s">
        <v>24</v>
      </c>
      <c r="F2445" s="4" t="s">
        <v>6703</v>
      </c>
      <c r="G2445" s="5" t="s">
        <v>6669</v>
      </c>
      <c r="H2445" s="6">
        <v>61570</v>
      </c>
      <c r="I2445" s="1" t="s">
        <v>40</v>
      </c>
      <c r="J2445" s="7">
        <v>2100432286</v>
      </c>
      <c r="K2445" s="8">
        <v>244288</v>
      </c>
    </row>
    <row r="2446" spans="1:11" ht="60" x14ac:dyDescent="0.2">
      <c r="A2446" s="1">
        <v>2442</v>
      </c>
      <c r="B2446" s="2" t="s">
        <v>6704</v>
      </c>
      <c r="C2446" s="9">
        <v>53500</v>
      </c>
      <c r="D2446" s="9">
        <v>53500</v>
      </c>
      <c r="E2446" s="1" t="s">
        <v>24</v>
      </c>
      <c r="F2446" s="4" t="s">
        <v>6705</v>
      </c>
      <c r="G2446" s="5" t="s">
        <v>6706</v>
      </c>
      <c r="H2446" s="6">
        <v>53500</v>
      </c>
      <c r="I2446" s="1" t="s">
        <v>40</v>
      </c>
      <c r="J2446" s="7">
        <v>3002664305</v>
      </c>
      <c r="K2446" s="8">
        <v>244260</v>
      </c>
    </row>
    <row r="2447" spans="1:11" ht="60" x14ac:dyDescent="0.2">
      <c r="A2447" s="1">
        <v>2443</v>
      </c>
      <c r="B2447" s="2" t="s">
        <v>6707</v>
      </c>
      <c r="C2447" s="9">
        <v>93490.2</v>
      </c>
      <c r="D2447" s="9">
        <v>93490.2</v>
      </c>
      <c r="E2447" s="1" t="s">
        <v>24</v>
      </c>
      <c r="F2447" s="4" t="s">
        <v>6708</v>
      </c>
      <c r="G2447" s="5" t="s">
        <v>6709</v>
      </c>
      <c r="H2447" s="6">
        <v>93490.2</v>
      </c>
      <c r="I2447" s="1" t="s">
        <v>40</v>
      </c>
      <c r="J2447" s="7" t="s">
        <v>6710</v>
      </c>
      <c r="K2447" s="8">
        <v>244263</v>
      </c>
    </row>
    <row r="2448" spans="1:11" ht="60" x14ac:dyDescent="0.2">
      <c r="A2448" s="1">
        <v>2444</v>
      </c>
      <c r="B2448" s="2" t="s">
        <v>6711</v>
      </c>
      <c r="C2448" s="9">
        <v>49059.5</v>
      </c>
      <c r="D2448" s="9">
        <v>49059.5</v>
      </c>
      <c r="E2448" s="1" t="s">
        <v>24</v>
      </c>
      <c r="F2448" s="4" t="s">
        <v>6712</v>
      </c>
      <c r="G2448" s="5" t="s">
        <v>3849</v>
      </c>
      <c r="H2448" s="6">
        <v>49059.5</v>
      </c>
      <c r="I2448" s="1" t="s">
        <v>40</v>
      </c>
      <c r="J2448" s="7" t="s">
        <v>6713</v>
      </c>
      <c r="K2448" s="8">
        <v>244264</v>
      </c>
    </row>
    <row r="2449" spans="1:11" ht="60" x14ac:dyDescent="0.2">
      <c r="A2449" s="1">
        <v>2445</v>
      </c>
      <c r="B2449" s="2" t="s">
        <v>6714</v>
      </c>
      <c r="C2449" s="9">
        <v>41730</v>
      </c>
      <c r="D2449" s="9">
        <v>41730</v>
      </c>
      <c r="E2449" s="1" t="s">
        <v>24</v>
      </c>
      <c r="F2449" s="4" t="s">
        <v>6715</v>
      </c>
      <c r="G2449" s="5" t="s">
        <v>6716</v>
      </c>
      <c r="H2449" s="6">
        <v>41730</v>
      </c>
      <c r="I2449" s="1" t="s">
        <v>40</v>
      </c>
      <c r="J2449" s="7">
        <v>3002673892</v>
      </c>
      <c r="K2449" s="8">
        <v>244279</v>
      </c>
    </row>
    <row r="2450" spans="1:11" ht="60" x14ac:dyDescent="0.2">
      <c r="A2450" s="1">
        <v>2446</v>
      </c>
      <c r="B2450" s="2" t="s">
        <v>6717</v>
      </c>
      <c r="C2450" s="9">
        <v>86038.399999999994</v>
      </c>
      <c r="D2450" s="9">
        <v>86038.399999999994</v>
      </c>
      <c r="E2450" s="1" t="s">
        <v>24</v>
      </c>
      <c r="F2450" s="4" t="s">
        <v>6718</v>
      </c>
      <c r="G2450" s="5" t="s">
        <v>6709</v>
      </c>
      <c r="H2450" s="6">
        <v>86038.399999999994</v>
      </c>
      <c r="I2450" s="1" t="s">
        <v>40</v>
      </c>
      <c r="J2450" s="7" t="s">
        <v>6719</v>
      </c>
      <c r="K2450" s="8">
        <v>244285</v>
      </c>
    </row>
    <row r="2451" spans="1:11" ht="270" x14ac:dyDescent="0.2">
      <c r="A2451" s="1">
        <v>2447</v>
      </c>
      <c r="B2451" s="2" t="s">
        <v>6720</v>
      </c>
      <c r="C2451" s="9">
        <v>61806.8</v>
      </c>
      <c r="D2451" s="9">
        <v>61806.8</v>
      </c>
      <c r="E2451" s="1" t="s">
        <v>24</v>
      </c>
      <c r="F2451" s="4" t="s">
        <v>6721</v>
      </c>
      <c r="G2451" s="5" t="s">
        <v>6722</v>
      </c>
      <c r="H2451" s="6">
        <v>61806.8</v>
      </c>
      <c r="I2451" s="1" t="s">
        <v>40</v>
      </c>
      <c r="J2451" s="7" t="s">
        <v>6723</v>
      </c>
      <c r="K2451" s="8">
        <v>244286</v>
      </c>
    </row>
    <row r="2452" spans="1:11" ht="60" x14ac:dyDescent="0.2">
      <c r="A2452" s="1">
        <v>2448</v>
      </c>
      <c r="B2452" s="2" t="s">
        <v>6724</v>
      </c>
      <c r="C2452" s="9">
        <v>42693</v>
      </c>
      <c r="D2452" s="9">
        <v>42693</v>
      </c>
      <c r="E2452" s="1" t="s">
        <v>24</v>
      </c>
      <c r="F2452" s="4" t="s">
        <v>6725</v>
      </c>
      <c r="G2452" s="5" t="s">
        <v>6726</v>
      </c>
      <c r="H2452" s="6">
        <v>42693</v>
      </c>
      <c r="I2452" s="1" t="s">
        <v>40</v>
      </c>
      <c r="J2452" s="7" t="s">
        <v>6713</v>
      </c>
      <c r="K2452" s="8">
        <v>244288</v>
      </c>
    </row>
    <row r="2453" spans="1:11" ht="105" x14ac:dyDescent="0.2">
      <c r="A2453" s="1">
        <v>2449</v>
      </c>
      <c r="B2453" s="2" t="s">
        <v>6727</v>
      </c>
      <c r="C2453" s="9">
        <v>1620000</v>
      </c>
      <c r="D2453" s="9">
        <v>1620000</v>
      </c>
      <c r="E2453" s="1" t="s">
        <v>24</v>
      </c>
      <c r="F2453" s="4" t="s">
        <v>6728</v>
      </c>
      <c r="G2453" s="5" t="s">
        <v>6729</v>
      </c>
      <c r="H2453" s="6">
        <v>1620000</v>
      </c>
      <c r="I2453" s="1" t="s">
        <v>297</v>
      </c>
      <c r="J2453" s="7" t="s">
        <v>6730</v>
      </c>
      <c r="K2453" s="8">
        <v>244258</v>
      </c>
    </row>
    <row r="2454" spans="1:11" ht="105" x14ac:dyDescent="0.2">
      <c r="A2454" s="1">
        <v>2450</v>
      </c>
      <c r="B2454" s="2" t="s">
        <v>754</v>
      </c>
      <c r="C2454" s="9">
        <v>423720</v>
      </c>
      <c r="D2454" s="9">
        <v>423720</v>
      </c>
      <c r="E2454" s="1" t="s">
        <v>24</v>
      </c>
      <c r="F2454" s="4" t="s">
        <v>6731</v>
      </c>
      <c r="G2454" s="5" t="s">
        <v>6500</v>
      </c>
      <c r="H2454" s="6">
        <v>423720</v>
      </c>
      <c r="I2454" s="1" t="s">
        <v>297</v>
      </c>
      <c r="J2454" s="7">
        <v>3002664602</v>
      </c>
      <c r="K2454" s="8">
        <v>244260</v>
      </c>
    </row>
    <row r="2455" spans="1:11" ht="105" x14ac:dyDescent="0.2">
      <c r="A2455" s="1">
        <v>2451</v>
      </c>
      <c r="B2455" s="2" t="s">
        <v>965</v>
      </c>
      <c r="C2455" s="9">
        <v>496155.79</v>
      </c>
      <c r="D2455" s="9">
        <v>496155.79</v>
      </c>
      <c r="E2455" s="1" t="s">
        <v>24</v>
      </c>
      <c r="F2455" s="4" t="s">
        <v>6732</v>
      </c>
      <c r="G2455" s="5" t="s">
        <v>6733</v>
      </c>
      <c r="H2455" s="6">
        <v>424077.38</v>
      </c>
      <c r="I2455" s="1" t="s">
        <v>297</v>
      </c>
      <c r="J2455" s="7">
        <v>3002673985</v>
      </c>
      <c r="K2455" s="8">
        <v>244279</v>
      </c>
    </row>
    <row r="2456" spans="1:11" ht="105" x14ac:dyDescent="0.2">
      <c r="A2456" s="1">
        <v>2452</v>
      </c>
      <c r="B2456" s="2" t="s">
        <v>962</v>
      </c>
      <c r="C2456" s="9">
        <v>471549</v>
      </c>
      <c r="D2456" s="9">
        <v>471549</v>
      </c>
      <c r="E2456" s="1" t="s">
        <v>24</v>
      </c>
      <c r="F2456" s="4" t="s">
        <v>6734</v>
      </c>
      <c r="G2456" s="5" t="s">
        <v>6735</v>
      </c>
      <c r="H2456" s="6">
        <v>471549</v>
      </c>
      <c r="I2456" s="1" t="s">
        <v>297</v>
      </c>
      <c r="J2456" s="7">
        <v>3002677600</v>
      </c>
      <c r="K2456" s="8">
        <v>244287</v>
      </c>
    </row>
    <row r="2457" spans="1:11" ht="105" x14ac:dyDescent="0.2">
      <c r="A2457" s="1">
        <v>2453</v>
      </c>
      <c r="B2457" s="2" t="s">
        <v>6736</v>
      </c>
      <c r="C2457" s="9">
        <v>490744.8</v>
      </c>
      <c r="D2457" s="9">
        <v>490744.8</v>
      </c>
      <c r="E2457" s="1" t="s">
        <v>24</v>
      </c>
      <c r="F2457" s="4" t="s">
        <v>6737</v>
      </c>
      <c r="G2457" s="5" t="s">
        <v>711</v>
      </c>
      <c r="H2457" s="6">
        <v>490744.8</v>
      </c>
      <c r="I2457" s="1" t="s">
        <v>297</v>
      </c>
      <c r="J2457" s="7">
        <v>3002677564</v>
      </c>
      <c r="K2457" s="8">
        <v>244287</v>
      </c>
    </row>
    <row r="2458" spans="1:11" ht="105" x14ac:dyDescent="0.2">
      <c r="A2458" s="1">
        <v>2454</v>
      </c>
      <c r="B2458" s="2" t="s">
        <v>965</v>
      </c>
      <c r="C2458" s="9">
        <v>496155.79</v>
      </c>
      <c r="D2458" s="9">
        <v>496155.79</v>
      </c>
      <c r="E2458" s="1" t="s">
        <v>24</v>
      </c>
      <c r="F2458" s="4" t="s">
        <v>6738</v>
      </c>
      <c r="G2458" s="5" t="s">
        <v>6733</v>
      </c>
      <c r="H2458" s="6">
        <v>419540.58</v>
      </c>
      <c r="I2458" s="1" t="s">
        <v>297</v>
      </c>
      <c r="J2458" s="7">
        <v>3002677525</v>
      </c>
      <c r="K2458" s="8">
        <v>244287</v>
      </c>
    </row>
    <row r="2459" spans="1:11" ht="60" x14ac:dyDescent="0.2">
      <c r="A2459" s="1">
        <v>2455</v>
      </c>
      <c r="B2459" s="2" t="s">
        <v>6739</v>
      </c>
      <c r="C2459" s="9">
        <v>77040</v>
      </c>
      <c r="D2459" s="9">
        <v>77040</v>
      </c>
      <c r="E2459" s="1" t="s">
        <v>24</v>
      </c>
      <c r="F2459" s="4" t="s">
        <v>6740</v>
      </c>
      <c r="G2459" s="5" t="s">
        <v>6741</v>
      </c>
      <c r="H2459" s="6">
        <v>77040</v>
      </c>
      <c r="I2459" s="1" t="s">
        <v>40</v>
      </c>
      <c r="J2459" s="7">
        <v>3002670939</v>
      </c>
      <c r="K2459" s="8">
        <v>244274</v>
      </c>
    </row>
    <row r="2460" spans="1:11" ht="60" x14ac:dyDescent="0.2">
      <c r="A2460" s="1">
        <v>2456</v>
      </c>
      <c r="B2460" s="2" t="s">
        <v>6742</v>
      </c>
      <c r="C2460" s="9">
        <v>92091.69</v>
      </c>
      <c r="D2460" s="9">
        <v>92091.69</v>
      </c>
      <c r="E2460" s="1" t="s">
        <v>24</v>
      </c>
      <c r="F2460" s="4" t="s">
        <v>6743</v>
      </c>
      <c r="G2460" s="5" t="s">
        <v>6744</v>
      </c>
      <c r="H2460" s="6">
        <v>86143.35</v>
      </c>
      <c r="I2460" s="1" t="s">
        <v>40</v>
      </c>
      <c r="J2460" s="7">
        <v>3002673011</v>
      </c>
      <c r="K2460" s="8">
        <v>244278</v>
      </c>
    </row>
    <row r="2461" spans="1:11" ht="60" x14ac:dyDescent="0.2">
      <c r="A2461" s="1">
        <v>2457</v>
      </c>
      <c r="B2461" s="2" t="s">
        <v>6745</v>
      </c>
      <c r="C2461" s="9">
        <v>71690</v>
      </c>
      <c r="D2461" s="9">
        <v>71690</v>
      </c>
      <c r="E2461" s="1" t="s">
        <v>24</v>
      </c>
      <c r="F2461" s="4" t="s">
        <v>6746</v>
      </c>
      <c r="G2461" s="5" t="s">
        <v>6741</v>
      </c>
      <c r="H2461" s="6">
        <v>71690</v>
      </c>
      <c r="I2461" s="1" t="s">
        <v>40</v>
      </c>
      <c r="J2461" s="7">
        <v>3002678660</v>
      </c>
      <c r="K2461" s="8">
        <v>244284</v>
      </c>
    </row>
    <row r="2462" spans="1:11" ht="60" x14ac:dyDescent="0.2">
      <c r="A2462" s="1">
        <v>2458</v>
      </c>
      <c r="B2462" s="2" t="s">
        <v>6747</v>
      </c>
      <c r="C2462" s="9">
        <v>85503.7</v>
      </c>
      <c r="D2462" s="9">
        <v>85503.7</v>
      </c>
      <c r="E2462" s="1" t="s">
        <v>24</v>
      </c>
      <c r="F2462" s="4" t="s">
        <v>6748</v>
      </c>
      <c r="G2462" s="5" t="s">
        <v>2763</v>
      </c>
      <c r="H2462" s="6">
        <v>85503.7</v>
      </c>
      <c r="I2462" s="1" t="s">
        <v>40</v>
      </c>
      <c r="J2462" s="7">
        <v>3002677948</v>
      </c>
      <c r="K2462" s="8">
        <v>244288</v>
      </c>
    </row>
    <row r="2463" spans="1:11" ht="105" x14ac:dyDescent="0.2">
      <c r="A2463" s="1">
        <v>2459</v>
      </c>
      <c r="B2463" s="2" t="s">
        <v>6749</v>
      </c>
      <c r="C2463" s="9">
        <v>278842</v>
      </c>
      <c r="D2463" s="9">
        <v>278842</v>
      </c>
      <c r="E2463" s="1" t="s">
        <v>24</v>
      </c>
      <c r="F2463" s="4" t="s">
        <v>6750</v>
      </c>
      <c r="G2463" s="5" t="s">
        <v>6751</v>
      </c>
      <c r="H2463" s="6">
        <v>278842</v>
      </c>
      <c r="I2463" s="1" t="s">
        <v>297</v>
      </c>
      <c r="J2463" s="7">
        <v>3002664520</v>
      </c>
      <c r="K2463" s="8">
        <v>244260</v>
      </c>
    </row>
    <row r="2464" spans="1:11" ht="105" x14ac:dyDescent="0.2">
      <c r="A2464" s="1">
        <v>2460</v>
      </c>
      <c r="B2464" s="2" t="s">
        <v>4561</v>
      </c>
      <c r="C2464" s="9">
        <v>498609.3</v>
      </c>
      <c r="D2464" s="9">
        <v>498609.3</v>
      </c>
      <c r="E2464" s="1" t="s">
        <v>24</v>
      </c>
      <c r="F2464" s="4" t="s">
        <v>6752</v>
      </c>
      <c r="G2464" s="5" t="s">
        <v>3078</v>
      </c>
      <c r="H2464" s="6">
        <v>498609.3</v>
      </c>
      <c r="I2464" s="1" t="s">
        <v>297</v>
      </c>
      <c r="J2464" s="7">
        <v>3002664494</v>
      </c>
      <c r="K2464" s="8">
        <v>244260</v>
      </c>
    </row>
    <row r="2465" spans="1:11" ht="105" x14ac:dyDescent="0.2">
      <c r="A2465" s="1">
        <v>2461</v>
      </c>
      <c r="B2465" s="2" t="s">
        <v>6753</v>
      </c>
      <c r="C2465" s="9">
        <v>490327.5</v>
      </c>
      <c r="D2465" s="9">
        <v>490327.5</v>
      </c>
      <c r="E2465" s="1" t="s">
        <v>24</v>
      </c>
      <c r="F2465" s="4" t="s">
        <v>6754</v>
      </c>
      <c r="G2465" s="5" t="s">
        <v>2763</v>
      </c>
      <c r="H2465" s="6">
        <v>490327.5</v>
      </c>
      <c r="I2465" s="1" t="s">
        <v>297</v>
      </c>
      <c r="J2465" s="7">
        <v>3002664506</v>
      </c>
      <c r="K2465" s="8">
        <v>244260</v>
      </c>
    </row>
    <row r="2466" spans="1:11" ht="105" x14ac:dyDescent="0.2">
      <c r="A2466" s="1">
        <v>2462</v>
      </c>
      <c r="B2466" s="2" t="s">
        <v>6755</v>
      </c>
      <c r="C2466" s="9">
        <v>314366</v>
      </c>
      <c r="D2466" s="9">
        <v>314366</v>
      </c>
      <c r="E2466" s="1" t="s">
        <v>24</v>
      </c>
      <c r="F2466" s="4" t="s">
        <v>6756</v>
      </c>
      <c r="G2466" s="5" t="s">
        <v>2272</v>
      </c>
      <c r="H2466" s="6">
        <v>314366</v>
      </c>
      <c r="I2466" s="1" t="s">
        <v>297</v>
      </c>
      <c r="J2466" s="7">
        <v>3002666285</v>
      </c>
      <c r="K2466" s="8">
        <v>244264</v>
      </c>
    </row>
    <row r="2467" spans="1:11" ht="105" x14ac:dyDescent="0.2">
      <c r="A2467" s="1">
        <v>2463</v>
      </c>
      <c r="B2467" s="2" t="s">
        <v>754</v>
      </c>
      <c r="C2467" s="9">
        <v>494340</v>
      </c>
      <c r="D2467" s="9">
        <v>494340</v>
      </c>
      <c r="E2467" s="1" t="s">
        <v>24</v>
      </c>
      <c r="F2467" s="4" t="s">
        <v>969</v>
      </c>
      <c r="G2467" s="5" t="s">
        <v>970</v>
      </c>
      <c r="H2467" s="6">
        <v>494340</v>
      </c>
      <c r="I2467" s="1" t="s">
        <v>297</v>
      </c>
      <c r="J2467" s="7">
        <v>3002666272</v>
      </c>
      <c r="K2467" s="8">
        <v>244264</v>
      </c>
    </row>
    <row r="2468" spans="1:11" ht="105" x14ac:dyDescent="0.2">
      <c r="A2468" s="1">
        <v>2464</v>
      </c>
      <c r="B2468" s="2" t="s">
        <v>6757</v>
      </c>
      <c r="C2468" s="9">
        <v>128132.5</v>
      </c>
      <c r="D2468" s="9">
        <v>128132.5</v>
      </c>
      <c r="E2468" s="1" t="s">
        <v>24</v>
      </c>
      <c r="F2468" s="4" t="s">
        <v>6758</v>
      </c>
      <c r="G2468" s="5" t="s">
        <v>6759</v>
      </c>
      <c r="H2468" s="6">
        <v>128132.5</v>
      </c>
      <c r="I2468" s="1" t="s">
        <v>297</v>
      </c>
      <c r="J2468" s="7">
        <v>681014124753</v>
      </c>
      <c r="K2468" s="8">
        <v>244265</v>
      </c>
    </row>
    <row r="2469" spans="1:11" ht="105" x14ac:dyDescent="0.2">
      <c r="A2469" s="1">
        <v>2465</v>
      </c>
      <c r="B2469" s="2" t="s">
        <v>6760</v>
      </c>
      <c r="C2469" s="9">
        <v>122898.06</v>
      </c>
      <c r="D2469" s="9">
        <v>122898.06</v>
      </c>
      <c r="E2469" s="1" t="s">
        <v>24</v>
      </c>
      <c r="F2469" s="4" t="s">
        <v>6761</v>
      </c>
      <c r="G2469" s="5" t="s">
        <v>6744</v>
      </c>
      <c r="H2469" s="6">
        <v>110427.21</v>
      </c>
      <c r="I2469" s="1" t="s">
        <v>297</v>
      </c>
      <c r="J2469" s="7">
        <v>3002666613</v>
      </c>
      <c r="K2469" s="8">
        <v>244265</v>
      </c>
    </row>
    <row r="2470" spans="1:11" ht="105" x14ac:dyDescent="0.2">
      <c r="A2470" s="1">
        <v>2466</v>
      </c>
      <c r="B2470" s="2" t="s">
        <v>6762</v>
      </c>
      <c r="C2470" s="9">
        <v>175567.74</v>
      </c>
      <c r="D2470" s="9">
        <v>175567.74</v>
      </c>
      <c r="E2470" s="1" t="s">
        <v>24</v>
      </c>
      <c r="F2470" s="4" t="s">
        <v>6763</v>
      </c>
      <c r="G2470" s="5" t="s">
        <v>6744</v>
      </c>
      <c r="H2470" s="6">
        <v>161523.99</v>
      </c>
      <c r="I2470" s="1" t="s">
        <v>297</v>
      </c>
      <c r="J2470" s="7">
        <v>3002666593</v>
      </c>
      <c r="K2470" s="8">
        <v>244265</v>
      </c>
    </row>
    <row r="2471" spans="1:11" ht="105" x14ac:dyDescent="0.2">
      <c r="A2471" s="1">
        <v>2467</v>
      </c>
      <c r="B2471" s="2" t="s">
        <v>6764</v>
      </c>
      <c r="C2471" s="9">
        <v>346573</v>
      </c>
      <c r="D2471" s="9">
        <v>346573</v>
      </c>
      <c r="E2471" s="1" t="s">
        <v>24</v>
      </c>
      <c r="F2471" s="4" t="s">
        <v>6765</v>
      </c>
      <c r="G2471" s="5" t="s">
        <v>6766</v>
      </c>
      <c r="H2471" s="6">
        <v>323022.3</v>
      </c>
      <c r="I2471" s="1" t="s">
        <v>297</v>
      </c>
      <c r="J2471" s="7">
        <v>681014223507</v>
      </c>
      <c r="K2471" s="8">
        <v>244273</v>
      </c>
    </row>
    <row r="2472" spans="1:11" ht="105" x14ac:dyDescent="0.2">
      <c r="A2472" s="1">
        <v>2468</v>
      </c>
      <c r="B2472" s="2" t="s">
        <v>6767</v>
      </c>
      <c r="C2472" s="9">
        <v>462240</v>
      </c>
      <c r="D2472" s="9">
        <v>462240</v>
      </c>
      <c r="E2472" s="1" t="s">
        <v>24</v>
      </c>
      <c r="F2472" s="4" t="s">
        <v>6768</v>
      </c>
      <c r="G2472" s="5" t="s">
        <v>979</v>
      </c>
      <c r="H2472" s="6">
        <v>462240</v>
      </c>
      <c r="I2472" s="1" t="s">
        <v>297</v>
      </c>
      <c r="J2472" s="7">
        <v>3002671068</v>
      </c>
      <c r="K2472" s="8">
        <v>244274</v>
      </c>
    </row>
    <row r="2473" spans="1:11" ht="105" x14ac:dyDescent="0.2">
      <c r="A2473" s="1">
        <v>2469</v>
      </c>
      <c r="B2473" s="2" t="s">
        <v>6736</v>
      </c>
      <c r="C2473" s="9">
        <v>479188.8</v>
      </c>
      <c r="D2473" s="9">
        <v>479188.8</v>
      </c>
      <c r="E2473" s="1" t="s">
        <v>24</v>
      </c>
      <c r="F2473" s="4" t="s">
        <v>6769</v>
      </c>
      <c r="G2473" s="5" t="s">
        <v>6770</v>
      </c>
      <c r="H2473" s="6">
        <v>479188.8</v>
      </c>
      <c r="I2473" s="1" t="s">
        <v>297</v>
      </c>
      <c r="J2473" s="7">
        <v>3002671113</v>
      </c>
      <c r="K2473" s="8">
        <v>244274</v>
      </c>
    </row>
    <row r="2474" spans="1:11" ht="105" x14ac:dyDescent="0.2">
      <c r="A2474" s="1">
        <v>2470</v>
      </c>
      <c r="B2474" s="2" t="s">
        <v>4561</v>
      </c>
      <c r="C2474" s="9">
        <v>498609.3</v>
      </c>
      <c r="D2474" s="9">
        <v>498609.3</v>
      </c>
      <c r="E2474" s="1" t="s">
        <v>24</v>
      </c>
      <c r="F2474" s="4" t="s">
        <v>6771</v>
      </c>
      <c r="G2474" s="5" t="s">
        <v>2767</v>
      </c>
      <c r="H2474" s="6">
        <v>498609.3</v>
      </c>
      <c r="I2474" s="1" t="s">
        <v>297</v>
      </c>
      <c r="J2474" s="7">
        <v>3002671061</v>
      </c>
      <c r="K2474" s="8">
        <v>244274</v>
      </c>
    </row>
    <row r="2475" spans="1:11" ht="105" x14ac:dyDescent="0.2">
      <c r="A2475" s="1">
        <v>2471</v>
      </c>
      <c r="B2475" s="2" t="s">
        <v>3920</v>
      </c>
      <c r="C2475" s="9">
        <v>435704</v>
      </c>
      <c r="D2475" s="9">
        <v>435704</v>
      </c>
      <c r="E2475" s="1" t="s">
        <v>24</v>
      </c>
      <c r="F2475" s="4" t="s">
        <v>6772</v>
      </c>
      <c r="G2475" s="5" t="s">
        <v>6773</v>
      </c>
      <c r="H2475" s="6">
        <v>390764</v>
      </c>
      <c r="I2475" s="1" t="s">
        <v>297</v>
      </c>
      <c r="J2475" s="7">
        <v>3002672508</v>
      </c>
      <c r="K2475" s="8">
        <v>244278</v>
      </c>
    </row>
    <row r="2476" spans="1:11" ht="105" x14ac:dyDescent="0.2">
      <c r="A2476" s="1">
        <v>2472</v>
      </c>
      <c r="B2476" s="2" t="s">
        <v>962</v>
      </c>
      <c r="C2476" s="9">
        <v>496587</v>
      </c>
      <c r="D2476" s="9">
        <v>496857</v>
      </c>
      <c r="E2476" s="1" t="s">
        <v>24</v>
      </c>
      <c r="F2476" s="4" t="s">
        <v>6774</v>
      </c>
      <c r="G2476" s="5" t="s">
        <v>3078</v>
      </c>
      <c r="H2476" s="6">
        <v>496587</v>
      </c>
      <c r="I2476" s="1" t="s">
        <v>297</v>
      </c>
      <c r="J2476" s="7">
        <v>3002672501</v>
      </c>
      <c r="K2476" s="8">
        <v>244278</v>
      </c>
    </row>
    <row r="2477" spans="1:11" ht="105" x14ac:dyDescent="0.2">
      <c r="A2477" s="1">
        <v>2473</v>
      </c>
      <c r="B2477" s="2" t="s">
        <v>6775</v>
      </c>
      <c r="C2477" s="9">
        <v>491130</v>
      </c>
      <c r="D2477" s="9">
        <v>491130</v>
      </c>
      <c r="E2477" s="1" t="s">
        <v>24</v>
      </c>
      <c r="F2477" s="4" t="s">
        <v>6776</v>
      </c>
      <c r="G2477" s="5" t="s">
        <v>1123</v>
      </c>
      <c r="H2477" s="6">
        <v>491130</v>
      </c>
      <c r="I2477" s="1" t="s">
        <v>297</v>
      </c>
      <c r="J2477" s="7">
        <v>3002677944</v>
      </c>
      <c r="K2477" s="8">
        <v>244288</v>
      </c>
    </row>
    <row r="2478" spans="1:11" ht="105" x14ac:dyDescent="0.2">
      <c r="A2478" s="1">
        <v>2474</v>
      </c>
      <c r="B2478" s="2" t="s">
        <v>6777</v>
      </c>
      <c r="C2478" s="9">
        <v>488990</v>
      </c>
      <c r="D2478" s="9">
        <v>488990</v>
      </c>
      <c r="E2478" s="1" t="s">
        <v>24</v>
      </c>
      <c r="F2478" s="4" t="s">
        <v>6778</v>
      </c>
      <c r="G2478" s="5" t="s">
        <v>3078</v>
      </c>
      <c r="H2478" s="6">
        <v>488990</v>
      </c>
      <c r="I2478" s="1" t="s">
        <v>297</v>
      </c>
      <c r="J2478" s="7">
        <v>3002677983</v>
      </c>
      <c r="K2478" s="8">
        <v>244288</v>
      </c>
    </row>
    <row r="2479" spans="1:11" ht="60" x14ac:dyDescent="0.2">
      <c r="A2479" s="1">
        <v>2475</v>
      </c>
      <c r="B2479" s="2" t="s">
        <v>6779</v>
      </c>
      <c r="C2479" s="9">
        <v>82600.7</v>
      </c>
      <c r="D2479" s="9">
        <v>82600.7</v>
      </c>
      <c r="E2479" s="1" t="s">
        <v>24</v>
      </c>
      <c r="F2479" s="4" t="s">
        <v>6780</v>
      </c>
      <c r="G2479" s="5" t="s">
        <v>6781</v>
      </c>
      <c r="H2479" s="6">
        <v>74268.210000000006</v>
      </c>
      <c r="I2479" s="1" t="s">
        <v>40</v>
      </c>
      <c r="J2479" s="7" t="s">
        <v>6782</v>
      </c>
      <c r="K2479" s="8">
        <v>244272</v>
      </c>
    </row>
    <row r="2480" spans="1:11" ht="60" x14ac:dyDescent="0.2">
      <c r="A2480" s="1">
        <v>2476</v>
      </c>
      <c r="B2480" s="2" t="s">
        <v>6783</v>
      </c>
      <c r="C2480" s="9">
        <v>78531.02</v>
      </c>
      <c r="D2480" s="9">
        <v>78531.02</v>
      </c>
      <c r="E2480" s="1" t="s">
        <v>24</v>
      </c>
      <c r="F2480" s="4" t="s">
        <v>6784</v>
      </c>
      <c r="G2480" s="5" t="s">
        <v>6785</v>
      </c>
      <c r="H2480" s="6">
        <v>70608.77</v>
      </c>
      <c r="I2480" s="1" t="s">
        <v>40</v>
      </c>
      <c r="J2480" s="7" t="s">
        <v>6786</v>
      </c>
      <c r="K2480" s="8">
        <v>244281</v>
      </c>
    </row>
    <row r="2481" spans="1:11" ht="60" x14ac:dyDescent="0.2">
      <c r="A2481" s="1">
        <v>2477</v>
      </c>
      <c r="B2481" s="2" t="s">
        <v>6787</v>
      </c>
      <c r="C2481" s="9">
        <v>91300.17</v>
      </c>
      <c r="D2481" s="9">
        <v>91300.17</v>
      </c>
      <c r="E2481" s="1" t="s">
        <v>24</v>
      </c>
      <c r="F2481" s="4" t="s">
        <v>6788</v>
      </c>
      <c r="G2481" s="5" t="s">
        <v>6789</v>
      </c>
      <c r="H2481" s="6">
        <v>82091.100000000006</v>
      </c>
      <c r="I2481" s="1" t="s">
        <v>40</v>
      </c>
      <c r="J2481" s="7" t="s">
        <v>6790</v>
      </c>
      <c r="K2481" s="8">
        <v>244281</v>
      </c>
    </row>
    <row r="2482" spans="1:11" ht="60" x14ac:dyDescent="0.2">
      <c r="A2482" s="1">
        <v>2478</v>
      </c>
      <c r="B2482" s="2" t="s">
        <v>6791</v>
      </c>
      <c r="C2482" s="9">
        <v>68577.16</v>
      </c>
      <c r="D2482" s="9">
        <v>68577.16</v>
      </c>
      <c r="E2482" s="1" t="s">
        <v>24</v>
      </c>
      <c r="F2482" s="4" t="s">
        <v>6792</v>
      </c>
      <c r="G2482" s="5" t="s">
        <v>6793</v>
      </c>
      <c r="H2482" s="6">
        <v>62000</v>
      </c>
      <c r="I2482" s="1" t="s">
        <v>40</v>
      </c>
      <c r="J2482" s="7" t="s">
        <v>6794</v>
      </c>
      <c r="K2482" s="8">
        <v>244285</v>
      </c>
    </row>
    <row r="2483" spans="1:11" ht="60" x14ac:dyDescent="0.2">
      <c r="A2483" s="1">
        <v>2479</v>
      </c>
      <c r="B2483" s="2" t="s">
        <v>6795</v>
      </c>
      <c r="C2483" s="9">
        <v>87499.43</v>
      </c>
      <c r="D2483" s="9">
        <v>87499.43</v>
      </c>
      <c r="E2483" s="1" t="s">
        <v>24</v>
      </c>
      <c r="F2483" s="4" t="s">
        <v>6796</v>
      </c>
      <c r="G2483" s="5" t="s">
        <v>6781</v>
      </c>
      <c r="H2483" s="6">
        <v>78676.42</v>
      </c>
      <c r="I2483" s="1" t="s">
        <v>40</v>
      </c>
      <c r="J2483" s="7" t="s">
        <v>6797</v>
      </c>
      <c r="K2483" s="8">
        <v>244286</v>
      </c>
    </row>
    <row r="2484" spans="1:11" ht="60" x14ac:dyDescent="0.2">
      <c r="A2484" s="1">
        <v>2480</v>
      </c>
      <c r="B2484" s="2" t="s">
        <v>6798</v>
      </c>
      <c r="C2484" s="9">
        <v>52290.23</v>
      </c>
      <c r="D2484" s="9">
        <v>52290.23</v>
      </c>
      <c r="E2484" s="1" t="s">
        <v>24</v>
      </c>
      <c r="F2484" s="4" t="s">
        <v>6799</v>
      </c>
      <c r="G2484" s="5" t="s">
        <v>6781</v>
      </c>
      <c r="H2484" s="6">
        <v>47013.27</v>
      </c>
      <c r="I2484" s="1" t="s">
        <v>40</v>
      </c>
      <c r="J2484" s="7" t="s">
        <v>6800</v>
      </c>
      <c r="K2484" s="8">
        <v>244286</v>
      </c>
    </row>
    <row r="2485" spans="1:11" ht="60" x14ac:dyDescent="0.2">
      <c r="A2485" s="1">
        <v>2481</v>
      </c>
      <c r="B2485" s="2" t="s">
        <v>6801</v>
      </c>
      <c r="C2485" s="9">
        <v>68657.789999999994</v>
      </c>
      <c r="D2485" s="9">
        <v>68657.789999999994</v>
      </c>
      <c r="E2485" s="1" t="s">
        <v>24</v>
      </c>
      <c r="F2485" s="4" t="s">
        <v>6802</v>
      </c>
      <c r="G2485" s="5" t="s">
        <v>6781</v>
      </c>
      <c r="H2485" s="6">
        <v>61732.72</v>
      </c>
      <c r="I2485" s="1" t="s">
        <v>40</v>
      </c>
      <c r="J2485" s="7" t="s">
        <v>6803</v>
      </c>
      <c r="K2485" s="8">
        <v>244287</v>
      </c>
    </row>
    <row r="2486" spans="1:11" ht="60" x14ac:dyDescent="0.2">
      <c r="A2486" s="1">
        <v>2482</v>
      </c>
      <c r="B2486" s="2" t="s">
        <v>6804</v>
      </c>
      <c r="C2486" s="9">
        <v>69015.83</v>
      </c>
      <c r="D2486" s="9">
        <v>69015.83</v>
      </c>
      <c r="E2486" s="1" t="s">
        <v>24</v>
      </c>
      <c r="F2486" s="4" t="s">
        <v>6805</v>
      </c>
      <c r="G2486" s="5" t="s">
        <v>6806</v>
      </c>
      <c r="H2486" s="6">
        <v>62500</v>
      </c>
      <c r="I2486" s="1" t="s">
        <v>40</v>
      </c>
      <c r="J2486" s="7" t="s">
        <v>6807</v>
      </c>
      <c r="K2486" s="8">
        <v>244288</v>
      </c>
    </row>
    <row r="2487" spans="1:11" ht="105" x14ac:dyDescent="0.2">
      <c r="A2487" s="1">
        <v>2483</v>
      </c>
      <c r="B2487" s="2" t="s">
        <v>6808</v>
      </c>
      <c r="C2487" s="9">
        <v>303192.82</v>
      </c>
      <c r="D2487" s="9">
        <v>303192.82</v>
      </c>
      <c r="E2487" s="1" t="s">
        <v>24</v>
      </c>
      <c r="F2487" s="4" t="s">
        <v>6809</v>
      </c>
      <c r="G2487" s="5" t="s">
        <v>6810</v>
      </c>
      <c r="H2487" s="6">
        <v>271922.31</v>
      </c>
      <c r="I2487" s="1" t="s">
        <v>297</v>
      </c>
      <c r="J2487" s="7" t="s">
        <v>6811</v>
      </c>
      <c r="K2487" s="8">
        <v>244286</v>
      </c>
    </row>
    <row r="2488" spans="1:11" ht="60" x14ac:dyDescent="0.2">
      <c r="A2488" s="1">
        <v>2484</v>
      </c>
      <c r="B2488" s="2" t="s">
        <v>6812</v>
      </c>
      <c r="C2488" s="9">
        <v>76179.55</v>
      </c>
      <c r="D2488" s="9">
        <v>76179.55</v>
      </c>
      <c r="E2488" s="1" t="s">
        <v>24</v>
      </c>
      <c r="F2488" s="4" t="s">
        <v>6813</v>
      </c>
      <c r="G2488" s="5" t="s">
        <v>6814</v>
      </c>
      <c r="H2488" s="6">
        <v>71000</v>
      </c>
      <c r="I2488" s="1" t="s">
        <v>40</v>
      </c>
      <c r="J2488" s="7">
        <v>3002664752</v>
      </c>
      <c r="K2488" s="8">
        <v>244260</v>
      </c>
    </row>
    <row r="2489" spans="1:11" ht="60" x14ac:dyDescent="0.2">
      <c r="A2489" s="1">
        <v>2485</v>
      </c>
      <c r="B2489" s="2" t="s">
        <v>6815</v>
      </c>
      <c r="C2489" s="9">
        <v>79386.09</v>
      </c>
      <c r="D2489" s="9">
        <v>79386.09</v>
      </c>
      <c r="E2489" s="1" t="s">
        <v>24</v>
      </c>
      <c r="F2489" s="4" t="s">
        <v>6816</v>
      </c>
      <c r="G2489" s="5" t="s">
        <v>6814</v>
      </c>
      <c r="H2489" s="6">
        <v>74000</v>
      </c>
      <c r="I2489" s="1" t="s">
        <v>40</v>
      </c>
      <c r="J2489" s="7">
        <v>3002664766</v>
      </c>
      <c r="K2489" s="8">
        <v>244260</v>
      </c>
    </row>
    <row r="2490" spans="1:11" ht="60" x14ac:dyDescent="0.2">
      <c r="A2490" s="1">
        <v>2486</v>
      </c>
      <c r="B2490" s="2" t="s">
        <v>6817</v>
      </c>
      <c r="C2490" s="9">
        <v>95882.7</v>
      </c>
      <c r="D2490" s="9">
        <v>95882.7</v>
      </c>
      <c r="E2490" s="1" t="s">
        <v>24</v>
      </c>
      <c r="F2490" s="4" t="s">
        <v>6818</v>
      </c>
      <c r="G2490" s="5" t="s">
        <v>6819</v>
      </c>
      <c r="H2490" s="6">
        <v>82390</v>
      </c>
      <c r="I2490" s="1" t="s">
        <v>40</v>
      </c>
      <c r="J2490" s="7">
        <v>3002668534</v>
      </c>
      <c r="K2490" s="8">
        <v>244267</v>
      </c>
    </row>
    <row r="2491" spans="1:11" ht="105" x14ac:dyDescent="0.2">
      <c r="A2491" s="1">
        <v>2487</v>
      </c>
      <c r="B2491" s="2" t="s">
        <v>6820</v>
      </c>
      <c r="C2491" s="9">
        <v>125932.31</v>
      </c>
      <c r="D2491" s="9">
        <v>125932.31</v>
      </c>
      <c r="E2491" s="1" t="s">
        <v>24</v>
      </c>
      <c r="F2491" s="4" t="s">
        <v>6821</v>
      </c>
      <c r="G2491" s="5" t="s">
        <v>6822</v>
      </c>
      <c r="H2491" s="6">
        <v>117000</v>
      </c>
      <c r="I2491" s="1" t="s">
        <v>297</v>
      </c>
      <c r="J2491" s="7">
        <v>3002667379</v>
      </c>
      <c r="K2491" s="8">
        <v>244266</v>
      </c>
    </row>
    <row r="2492" spans="1:11" ht="105" x14ac:dyDescent="0.2">
      <c r="A2492" s="1">
        <v>2488</v>
      </c>
      <c r="B2492" s="2" t="s">
        <v>6823</v>
      </c>
      <c r="C2492" s="9">
        <v>103137.31</v>
      </c>
      <c r="D2492" s="9">
        <v>103137.31</v>
      </c>
      <c r="E2492" s="1" t="s">
        <v>24</v>
      </c>
      <c r="F2492" s="4" t="s">
        <v>6824</v>
      </c>
      <c r="G2492" s="5" t="s">
        <v>6825</v>
      </c>
      <c r="H2492" s="6">
        <v>95000</v>
      </c>
      <c r="I2492" s="1" t="s">
        <v>297</v>
      </c>
      <c r="J2492" s="7">
        <v>3002677801</v>
      </c>
      <c r="K2492" s="8">
        <v>244287</v>
      </c>
    </row>
    <row r="2493" spans="1:11" ht="60" x14ac:dyDescent="0.2">
      <c r="A2493" s="1">
        <v>2489</v>
      </c>
      <c r="B2493" s="2" t="s">
        <v>6826</v>
      </c>
      <c r="C2493" s="9">
        <v>49220</v>
      </c>
      <c r="D2493" s="9">
        <v>49220</v>
      </c>
      <c r="E2493" s="1" t="s">
        <v>24</v>
      </c>
      <c r="F2493" s="4" t="s">
        <v>6827</v>
      </c>
      <c r="G2493" s="5" t="s">
        <v>6828</v>
      </c>
      <c r="H2493" s="6">
        <v>49220</v>
      </c>
      <c r="I2493" s="1" t="s">
        <v>40</v>
      </c>
      <c r="J2493" s="7">
        <v>2001279995</v>
      </c>
      <c r="K2493" s="8">
        <v>244265</v>
      </c>
    </row>
    <row r="2494" spans="1:11" ht="60" x14ac:dyDescent="0.2">
      <c r="A2494" s="1">
        <v>2490</v>
      </c>
      <c r="B2494" s="2" t="s">
        <v>6829</v>
      </c>
      <c r="C2494" s="9">
        <v>48792</v>
      </c>
      <c r="D2494" s="9">
        <v>48792</v>
      </c>
      <c r="E2494" s="1" t="s">
        <v>24</v>
      </c>
      <c r="F2494" s="4" t="s">
        <v>6830</v>
      </c>
      <c r="G2494" s="5" t="s">
        <v>6828</v>
      </c>
      <c r="H2494" s="6">
        <v>48792</v>
      </c>
      <c r="I2494" s="1" t="s">
        <v>40</v>
      </c>
      <c r="J2494" s="7">
        <v>2001278286</v>
      </c>
      <c r="K2494" s="8">
        <v>244265</v>
      </c>
    </row>
    <row r="2495" spans="1:11" ht="60" x14ac:dyDescent="0.2">
      <c r="A2495" s="1">
        <v>2491</v>
      </c>
      <c r="B2495" s="2" t="s">
        <v>6831</v>
      </c>
      <c r="C2495" s="9">
        <v>45000</v>
      </c>
      <c r="D2495" s="9">
        <v>45000</v>
      </c>
      <c r="E2495" s="1" t="s">
        <v>24</v>
      </c>
      <c r="F2495" s="4" t="s">
        <v>6832</v>
      </c>
      <c r="G2495" s="5" t="s">
        <v>6833</v>
      </c>
      <c r="H2495" s="6">
        <v>41340.519999999997</v>
      </c>
      <c r="I2495" s="1" t="s">
        <v>40</v>
      </c>
      <c r="J2495" s="7">
        <v>3002661692</v>
      </c>
      <c r="K2495" s="8">
        <v>244265</v>
      </c>
    </row>
    <row r="2496" spans="1:11" ht="60" x14ac:dyDescent="0.2">
      <c r="A2496" s="1">
        <v>2492</v>
      </c>
      <c r="B2496" s="2" t="s">
        <v>6834</v>
      </c>
      <c r="C2496" s="9">
        <v>49434</v>
      </c>
      <c r="D2496" s="9">
        <v>49434</v>
      </c>
      <c r="E2496" s="1" t="s">
        <v>24</v>
      </c>
      <c r="F2496" s="4" t="s">
        <v>6835</v>
      </c>
      <c r="G2496" s="5" t="s">
        <v>6828</v>
      </c>
      <c r="H2496" s="6">
        <v>49434</v>
      </c>
      <c r="I2496" s="1" t="s">
        <v>40</v>
      </c>
      <c r="J2496" s="7">
        <v>2001383383</v>
      </c>
      <c r="K2496" s="8">
        <v>244271</v>
      </c>
    </row>
    <row r="2497" spans="1:11" ht="105" x14ac:dyDescent="0.2">
      <c r="A2497" s="1">
        <v>2493</v>
      </c>
      <c r="B2497" s="2" t="s">
        <v>6836</v>
      </c>
      <c r="C2497" s="9">
        <v>2558800</v>
      </c>
      <c r="D2497" s="9">
        <v>2558800</v>
      </c>
      <c r="E2497" s="1" t="s">
        <v>1</v>
      </c>
      <c r="F2497" s="4" t="s">
        <v>6837</v>
      </c>
      <c r="G2497" s="5" t="s">
        <v>6838</v>
      </c>
      <c r="H2497" s="6">
        <v>511460</v>
      </c>
      <c r="I2497" s="1" t="s">
        <v>297</v>
      </c>
      <c r="J2497" s="7" t="s">
        <v>6839</v>
      </c>
      <c r="K2497" s="8">
        <v>244278</v>
      </c>
    </row>
    <row r="2498" spans="1:11" ht="105" x14ac:dyDescent="0.2">
      <c r="A2498" s="1">
        <v>2494</v>
      </c>
      <c r="B2498" s="2" t="s">
        <v>6840</v>
      </c>
      <c r="C2498" s="9">
        <v>2558800</v>
      </c>
      <c r="D2498" s="9">
        <v>2558800</v>
      </c>
      <c r="E2498" s="1" t="s">
        <v>1</v>
      </c>
      <c r="F2498" s="4" t="s">
        <v>6841</v>
      </c>
      <c r="G2498" s="5" t="s">
        <v>6842</v>
      </c>
      <c r="H2498" s="6">
        <v>1016500</v>
      </c>
      <c r="I2498" s="1" t="s">
        <v>297</v>
      </c>
      <c r="J2498" s="7" t="s">
        <v>6843</v>
      </c>
      <c r="K2498" s="8">
        <v>244281</v>
      </c>
    </row>
    <row r="2499" spans="1:11" ht="105" x14ac:dyDescent="0.2">
      <c r="A2499" s="1">
        <v>2495</v>
      </c>
      <c r="B2499" s="2" t="s">
        <v>6736</v>
      </c>
      <c r="C2499" s="9">
        <v>465878</v>
      </c>
      <c r="D2499" s="9">
        <v>465878</v>
      </c>
      <c r="E2499" s="1" t="s">
        <v>24</v>
      </c>
      <c r="F2499" s="4" t="s">
        <v>6844</v>
      </c>
      <c r="G2499" s="5" t="s">
        <v>6845</v>
      </c>
      <c r="H2499" s="6">
        <v>465878</v>
      </c>
      <c r="I2499" s="1" t="s">
        <v>297</v>
      </c>
      <c r="J2499" s="7">
        <v>3002665028</v>
      </c>
      <c r="K2499" s="8">
        <v>244263</v>
      </c>
    </row>
    <row r="2500" spans="1:11" ht="105" x14ac:dyDescent="0.2">
      <c r="A2500" s="1">
        <v>2496</v>
      </c>
      <c r="B2500" s="2" t="s">
        <v>754</v>
      </c>
      <c r="C2500" s="9">
        <v>494340</v>
      </c>
      <c r="D2500" s="9">
        <v>494340</v>
      </c>
      <c r="E2500" s="1" t="s">
        <v>24</v>
      </c>
      <c r="F2500" s="4" t="s">
        <v>6846</v>
      </c>
      <c r="G2500" s="5" t="s">
        <v>708</v>
      </c>
      <c r="H2500" s="6">
        <v>494340</v>
      </c>
      <c r="I2500" s="1" t="s">
        <v>297</v>
      </c>
      <c r="J2500" s="7">
        <v>3002665039</v>
      </c>
      <c r="K2500" s="8">
        <v>244263</v>
      </c>
    </row>
    <row r="2501" spans="1:11" ht="105" x14ac:dyDescent="0.2">
      <c r="A2501" s="1">
        <v>2497</v>
      </c>
      <c r="B2501" s="2" t="s">
        <v>3920</v>
      </c>
      <c r="C2501" s="9">
        <v>491600.8</v>
      </c>
      <c r="D2501" s="9">
        <v>491600.8</v>
      </c>
      <c r="E2501" s="1" t="s">
        <v>24</v>
      </c>
      <c r="F2501" s="4" t="s">
        <v>6847</v>
      </c>
      <c r="G2501" s="5" t="s">
        <v>6848</v>
      </c>
      <c r="H2501" s="6">
        <v>418156</v>
      </c>
      <c r="I2501" s="1" t="s">
        <v>297</v>
      </c>
      <c r="J2501" s="7">
        <v>3002671783</v>
      </c>
      <c r="K2501" s="8">
        <v>244277</v>
      </c>
    </row>
    <row r="2502" spans="1:11" ht="105" x14ac:dyDescent="0.2">
      <c r="A2502" s="1">
        <v>2498</v>
      </c>
      <c r="B2502" s="2" t="s">
        <v>965</v>
      </c>
      <c r="C2502" s="9">
        <v>449348.64</v>
      </c>
      <c r="D2502" s="9">
        <v>449348.64</v>
      </c>
      <c r="E2502" s="1" t="s">
        <v>24</v>
      </c>
      <c r="F2502" s="4" t="s">
        <v>6849</v>
      </c>
      <c r="G2502" s="5" t="s">
        <v>6850</v>
      </c>
      <c r="H2502" s="6">
        <v>448886.4</v>
      </c>
      <c r="I2502" s="1" t="s">
        <v>297</v>
      </c>
      <c r="J2502" s="7">
        <v>3002673243</v>
      </c>
      <c r="K2502" s="8">
        <v>244278</v>
      </c>
    </row>
    <row r="2503" spans="1:11" ht="105" x14ac:dyDescent="0.2">
      <c r="A2503" s="1">
        <v>2499</v>
      </c>
      <c r="B2503" s="2" t="s">
        <v>743</v>
      </c>
      <c r="C2503" s="9">
        <v>412592</v>
      </c>
      <c r="D2503" s="9">
        <v>412592</v>
      </c>
      <c r="E2503" s="1" t="s">
        <v>24</v>
      </c>
      <c r="F2503" s="4" t="s">
        <v>6851</v>
      </c>
      <c r="G2503" s="5" t="s">
        <v>6850</v>
      </c>
      <c r="H2503" s="6">
        <v>400608</v>
      </c>
      <c r="I2503" s="1" t="s">
        <v>297</v>
      </c>
      <c r="J2503" s="7">
        <v>3002673245</v>
      </c>
      <c r="K2503" s="8">
        <v>244278</v>
      </c>
    </row>
    <row r="2504" spans="1:11" ht="105" x14ac:dyDescent="0.2">
      <c r="A2504" s="1">
        <v>2500</v>
      </c>
      <c r="B2504" s="2" t="s">
        <v>4561</v>
      </c>
      <c r="C2504" s="9">
        <v>498609.3</v>
      </c>
      <c r="D2504" s="9">
        <v>498609.3</v>
      </c>
      <c r="E2504" s="1" t="s">
        <v>24</v>
      </c>
      <c r="F2504" s="4" t="s">
        <v>6852</v>
      </c>
      <c r="G2504" s="5" t="s">
        <v>964</v>
      </c>
      <c r="H2504" s="6">
        <v>498609.3</v>
      </c>
      <c r="I2504" s="1" t="s">
        <v>297</v>
      </c>
      <c r="J2504" s="7">
        <v>3002673955</v>
      </c>
      <c r="K2504" s="8">
        <v>244279</v>
      </c>
    </row>
    <row r="2505" spans="1:11" ht="105" x14ac:dyDescent="0.2">
      <c r="A2505" s="1">
        <v>2501</v>
      </c>
      <c r="B2505" s="2" t="s">
        <v>2761</v>
      </c>
      <c r="C2505" s="9">
        <v>487920</v>
      </c>
      <c r="D2505" s="9">
        <v>487920</v>
      </c>
      <c r="E2505" s="1" t="s">
        <v>24</v>
      </c>
      <c r="F2505" s="4" t="s">
        <v>6853</v>
      </c>
      <c r="G2505" s="5" t="s">
        <v>4195</v>
      </c>
      <c r="H2505" s="6">
        <v>487920</v>
      </c>
      <c r="I2505" s="1" t="s">
        <v>297</v>
      </c>
      <c r="J2505" s="7">
        <v>3002673963</v>
      </c>
      <c r="K2505" s="8">
        <v>244279</v>
      </c>
    </row>
    <row r="2506" spans="1:11" ht="105" x14ac:dyDescent="0.2">
      <c r="A2506" s="1">
        <v>2502</v>
      </c>
      <c r="B2506" s="2" t="s">
        <v>754</v>
      </c>
      <c r="C2506" s="9">
        <v>494340</v>
      </c>
      <c r="D2506" s="9">
        <v>494340</v>
      </c>
      <c r="E2506" s="1" t="s">
        <v>24</v>
      </c>
      <c r="F2506" s="4" t="s">
        <v>4611</v>
      </c>
      <c r="G2506" s="5" t="s">
        <v>1123</v>
      </c>
      <c r="H2506" s="6">
        <v>494340</v>
      </c>
      <c r="I2506" s="1" t="s">
        <v>297</v>
      </c>
      <c r="J2506" s="7">
        <v>3002673948</v>
      </c>
      <c r="K2506" s="8">
        <v>244279</v>
      </c>
    </row>
    <row r="2507" spans="1:11" ht="105" x14ac:dyDescent="0.2">
      <c r="A2507" s="1">
        <v>2503</v>
      </c>
      <c r="B2507" s="2" t="s">
        <v>3920</v>
      </c>
      <c r="C2507" s="9">
        <v>491600.8</v>
      </c>
      <c r="D2507" s="9">
        <v>491600.8</v>
      </c>
      <c r="E2507" s="1" t="s">
        <v>24</v>
      </c>
      <c r="F2507" s="4" t="s">
        <v>6847</v>
      </c>
      <c r="G2507" s="5" t="s">
        <v>6848</v>
      </c>
      <c r="H2507" s="6">
        <v>418156</v>
      </c>
      <c r="I2507" s="1" t="s">
        <v>297</v>
      </c>
      <c r="J2507" s="7">
        <v>3002678203</v>
      </c>
      <c r="K2507" s="8">
        <v>244288</v>
      </c>
    </row>
    <row r="2508" spans="1:11" ht="105" x14ac:dyDescent="0.2">
      <c r="A2508" s="1">
        <v>2504</v>
      </c>
      <c r="B2508" s="2" t="s">
        <v>6854</v>
      </c>
      <c r="C2508" s="9">
        <v>122343.83</v>
      </c>
      <c r="D2508" s="9">
        <v>122343.83</v>
      </c>
      <c r="E2508" s="1" t="s">
        <v>24</v>
      </c>
      <c r="F2508" s="4" t="s">
        <v>6855</v>
      </c>
      <c r="G2508" s="5" t="s">
        <v>6856</v>
      </c>
      <c r="H2508" s="6">
        <v>112200</v>
      </c>
      <c r="I2508" s="1" t="s">
        <v>297</v>
      </c>
      <c r="J2508" s="7">
        <v>1102278612</v>
      </c>
      <c r="K2508" s="8">
        <v>244288</v>
      </c>
    </row>
    <row r="2509" spans="1:11" ht="105" x14ac:dyDescent="0.2">
      <c r="A2509" s="1">
        <v>2505</v>
      </c>
      <c r="B2509" s="2" t="s">
        <v>743</v>
      </c>
      <c r="C2509" s="9">
        <v>401635.2</v>
      </c>
      <c r="D2509" s="9">
        <v>401635.2</v>
      </c>
      <c r="E2509" s="1" t="s">
        <v>24</v>
      </c>
      <c r="F2509" s="4" t="s">
        <v>6857</v>
      </c>
      <c r="G2509" s="5" t="s">
        <v>6733</v>
      </c>
      <c r="H2509" s="6">
        <v>400608</v>
      </c>
      <c r="I2509" s="1" t="s">
        <v>297</v>
      </c>
      <c r="J2509" s="7">
        <v>3002678195</v>
      </c>
      <c r="K2509" s="8">
        <v>244288</v>
      </c>
    </row>
    <row r="2510" spans="1:11" ht="409.5" x14ac:dyDescent="0.2">
      <c r="A2510" s="1">
        <v>2506</v>
      </c>
      <c r="B2510" s="2" t="s">
        <v>6858</v>
      </c>
      <c r="C2510" s="9">
        <v>77848.5</v>
      </c>
      <c r="D2510" s="9">
        <v>77848.5</v>
      </c>
      <c r="E2510" s="1" t="s">
        <v>24</v>
      </c>
      <c r="F2510" s="4" t="s">
        <v>6859</v>
      </c>
      <c r="G2510" s="5" t="s">
        <v>6860</v>
      </c>
      <c r="H2510" s="6">
        <v>77848.5</v>
      </c>
      <c r="I2510" s="1" t="s">
        <v>40</v>
      </c>
      <c r="J2510" s="7" t="s">
        <v>6861</v>
      </c>
      <c r="K2510" s="8">
        <v>244278</v>
      </c>
    </row>
    <row r="2511" spans="1:11" ht="60" x14ac:dyDescent="0.2">
      <c r="A2511" s="1">
        <v>2507</v>
      </c>
      <c r="B2511" s="2" t="s">
        <v>6862</v>
      </c>
      <c r="C2511" s="9">
        <v>92876</v>
      </c>
      <c r="D2511" s="9">
        <v>92876</v>
      </c>
      <c r="E2511" s="1" t="s">
        <v>24</v>
      </c>
      <c r="F2511" s="4" t="s">
        <v>6863</v>
      </c>
      <c r="G2511" s="5" t="s">
        <v>759</v>
      </c>
      <c r="H2511" s="6">
        <v>92876</v>
      </c>
      <c r="I2511" s="1" t="s">
        <v>40</v>
      </c>
      <c r="J2511" s="7">
        <v>3002675637</v>
      </c>
      <c r="K2511" s="8">
        <v>244285</v>
      </c>
    </row>
    <row r="2512" spans="1:11" ht="105" x14ac:dyDescent="0.2">
      <c r="A2512" s="1">
        <v>2508</v>
      </c>
      <c r="B2512" s="2" t="s">
        <v>6864</v>
      </c>
      <c r="C2512" s="9">
        <v>123912.09</v>
      </c>
      <c r="D2512" s="9">
        <v>123912.09</v>
      </c>
      <c r="E2512" s="1" t="s">
        <v>24</v>
      </c>
      <c r="F2512" s="4" t="s">
        <v>6865</v>
      </c>
      <c r="G2512" s="5" t="s">
        <v>6866</v>
      </c>
      <c r="H2512" s="6">
        <v>99044.1</v>
      </c>
      <c r="I2512" s="1" t="s">
        <v>297</v>
      </c>
      <c r="J2512" s="7">
        <v>3002669445</v>
      </c>
      <c r="K2512" s="8">
        <v>244272</v>
      </c>
    </row>
    <row r="2513" spans="1:11" ht="105" x14ac:dyDescent="0.2">
      <c r="A2513" s="1">
        <v>2509</v>
      </c>
      <c r="B2513" s="2" t="s">
        <v>6867</v>
      </c>
      <c r="C2513" s="9">
        <v>191430.79</v>
      </c>
      <c r="D2513" s="9">
        <v>191430.79</v>
      </c>
      <c r="E2513" s="1" t="s">
        <v>24</v>
      </c>
      <c r="F2513" s="4" t="s">
        <v>6868</v>
      </c>
      <c r="G2513" s="5" t="s">
        <v>6869</v>
      </c>
      <c r="H2513" s="6">
        <v>153144.60999999999</v>
      </c>
      <c r="I2513" s="1" t="s">
        <v>297</v>
      </c>
      <c r="J2513" s="7">
        <v>3002672596</v>
      </c>
      <c r="K2513" s="8">
        <v>244278</v>
      </c>
    </row>
    <row r="2514" spans="1:11" ht="105" x14ac:dyDescent="0.2">
      <c r="A2514" s="1">
        <v>2510</v>
      </c>
      <c r="B2514" s="2" t="s">
        <v>6870</v>
      </c>
      <c r="C2514" s="9">
        <v>180500</v>
      </c>
      <c r="D2514" s="9">
        <v>180500</v>
      </c>
      <c r="E2514" s="1" t="s">
        <v>24</v>
      </c>
      <c r="F2514" s="4" t="s">
        <v>6871</v>
      </c>
      <c r="G2514" s="5" t="s">
        <v>6872</v>
      </c>
      <c r="H2514" s="6">
        <v>160000</v>
      </c>
      <c r="I2514" s="1" t="s">
        <v>297</v>
      </c>
      <c r="J2514" s="7">
        <v>3002676439</v>
      </c>
      <c r="K2514" s="8">
        <v>244287</v>
      </c>
    </row>
    <row r="2515" spans="1:11" ht="60" x14ac:dyDescent="0.2">
      <c r="A2515" s="1">
        <v>2511</v>
      </c>
      <c r="B2515" s="2" t="s">
        <v>6873</v>
      </c>
      <c r="C2515" s="9">
        <v>61967.92</v>
      </c>
      <c r="D2515" s="9">
        <v>61967.92</v>
      </c>
      <c r="E2515" s="1" t="s">
        <v>24</v>
      </c>
      <c r="F2515" s="4" t="s">
        <v>6874</v>
      </c>
      <c r="G2515" s="5" t="s">
        <v>6875</v>
      </c>
      <c r="H2515" s="6">
        <v>50395.3</v>
      </c>
      <c r="I2515" s="1" t="s">
        <v>40</v>
      </c>
      <c r="J2515" s="7">
        <v>3002664738</v>
      </c>
      <c r="K2515" s="8">
        <v>244260</v>
      </c>
    </row>
    <row r="2516" spans="1:11" ht="60" x14ac:dyDescent="0.2">
      <c r="A2516" s="1">
        <v>2512</v>
      </c>
      <c r="B2516" s="2" t="s">
        <v>6876</v>
      </c>
      <c r="C2516" s="9">
        <v>50199.44</v>
      </c>
      <c r="D2516" s="9">
        <v>50199.44</v>
      </c>
      <c r="E2516" s="1" t="s">
        <v>24</v>
      </c>
      <c r="F2516" s="4" t="s">
        <v>6877</v>
      </c>
      <c r="G2516" s="5" t="s">
        <v>6875</v>
      </c>
      <c r="H2516" s="6">
        <v>40824.47</v>
      </c>
      <c r="I2516" s="1" t="s">
        <v>40</v>
      </c>
      <c r="J2516" s="7">
        <v>3002664463</v>
      </c>
      <c r="K2516" s="8">
        <v>244260</v>
      </c>
    </row>
    <row r="2517" spans="1:11" ht="60" x14ac:dyDescent="0.2">
      <c r="A2517" s="1">
        <v>2513</v>
      </c>
      <c r="B2517" s="2" t="s">
        <v>6878</v>
      </c>
      <c r="C2517" s="9">
        <v>77100</v>
      </c>
      <c r="D2517" s="9">
        <v>77100</v>
      </c>
      <c r="E2517" s="1" t="s">
        <v>24</v>
      </c>
      <c r="F2517" s="4" t="s">
        <v>6879</v>
      </c>
      <c r="G2517" s="5" t="s">
        <v>6880</v>
      </c>
      <c r="H2517" s="6">
        <v>77100</v>
      </c>
      <c r="I2517" s="1" t="s">
        <v>40</v>
      </c>
      <c r="J2517" s="7" t="s">
        <v>6881</v>
      </c>
      <c r="K2517" s="8">
        <v>244273</v>
      </c>
    </row>
    <row r="2518" spans="1:11" ht="60" x14ac:dyDescent="0.2">
      <c r="A2518" s="1">
        <v>2514</v>
      </c>
      <c r="B2518" s="2" t="s">
        <v>6882</v>
      </c>
      <c r="C2518" s="9">
        <v>57970.77</v>
      </c>
      <c r="D2518" s="9">
        <v>57970.77</v>
      </c>
      <c r="E2518" s="1" t="s">
        <v>24</v>
      </c>
      <c r="F2518" s="4" t="s">
        <v>6883</v>
      </c>
      <c r="G2518" s="5" t="s">
        <v>6884</v>
      </c>
      <c r="H2518" s="6">
        <v>47144.86</v>
      </c>
      <c r="I2518" s="1" t="s">
        <v>40</v>
      </c>
      <c r="J2518" s="7">
        <v>3002673351</v>
      </c>
      <c r="K2518" s="8">
        <v>244279</v>
      </c>
    </row>
    <row r="2519" spans="1:11" ht="60" x14ac:dyDescent="0.2">
      <c r="A2519" s="1">
        <v>2515</v>
      </c>
      <c r="B2519" s="2" t="s">
        <v>6885</v>
      </c>
      <c r="C2519" s="9">
        <v>65401.09</v>
      </c>
      <c r="D2519" s="9">
        <v>65401.09</v>
      </c>
      <c r="E2519" s="1" t="s">
        <v>24</v>
      </c>
      <c r="F2519" s="4" t="s">
        <v>6886</v>
      </c>
      <c r="G2519" s="5" t="s">
        <v>6887</v>
      </c>
      <c r="H2519" s="6">
        <v>53215.96</v>
      </c>
      <c r="I2519" s="1" t="s">
        <v>40</v>
      </c>
      <c r="J2519" s="7">
        <v>3002676133</v>
      </c>
      <c r="K2519" s="8">
        <v>244285</v>
      </c>
    </row>
    <row r="2520" spans="1:11" ht="105" x14ac:dyDescent="0.2">
      <c r="A2520" s="1">
        <v>2516</v>
      </c>
      <c r="B2520" s="2" t="s">
        <v>6888</v>
      </c>
      <c r="C2520" s="9">
        <v>176550</v>
      </c>
      <c r="D2520" s="9">
        <v>176550</v>
      </c>
      <c r="E2520" s="1" t="s">
        <v>24</v>
      </c>
      <c r="F2520" s="4" t="s">
        <v>6889</v>
      </c>
      <c r="G2520" s="5" t="s">
        <v>4896</v>
      </c>
      <c r="H2520" s="6">
        <v>176550</v>
      </c>
      <c r="I2520" s="1" t="s">
        <v>297</v>
      </c>
      <c r="J2520" s="7" t="s">
        <v>6890</v>
      </c>
      <c r="K2520" s="8">
        <v>244271</v>
      </c>
    </row>
    <row r="2521" spans="1:11" ht="105" x14ac:dyDescent="0.2">
      <c r="A2521" s="1">
        <v>2517</v>
      </c>
      <c r="B2521" s="2" t="s">
        <v>6891</v>
      </c>
      <c r="C2521" s="9">
        <v>223345.7</v>
      </c>
      <c r="D2521" s="9">
        <v>223345.7</v>
      </c>
      <c r="E2521" s="1" t="s">
        <v>24</v>
      </c>
      <c r="F2521" s="4" t="s">
        <v>6892</v>
      </c>
      <c r="G2521" s="5" t="s">
        <v>6875</v>
      </c>
      <c r="H2521" s="6">
        <v>180721.15</v>
      </c>
      <c r="I2521" s="1" t="s">
        <v>297</v>
      </c>
      <c r="J2521" s="7" t="s">
        <v>6893</v>
      </c>
      <c r="K2521" s="8">
        <v>244272</v>
      </c>
    </row>
    <row r="2522" spans="1:11" ht="105" x14ac:dyDescent="0.2">
      <c r="A2522" s="1">
        <v>2518</v>
      </c>
      <c r="B2522" s="2" t="s">
        <v>6894</v>
      </c>
      <c r="C2522" s="9">
        <v>371803.87</v>
      </c>
      <c r="D2522" s="9">
        <v>371803.87</v>
      </c>
      <c r="E2522" s="1" t="s">
        <v>24</v>
      </c>
      <c r="F2522" s="4" t="s">
        <v>6895</v>
      </c>
      <c r="G2522" s="5" t="s">
        <v>6884</v>
      </c>
      <c r="H2522" s="6">
        <v>300846.71999999997</v>
      </c>
      <c r="I2522" s="1" t="s">
        <v>297</v>
      </c>
      <c r="J2522" s="7" t="s">
        <v>6896</v>
      </c>
      <c r="K2522" s="8">
        <v>244272</v>
      </c>
    </row>
    <row r="2523" spans="1:11" ht="105" x14ac:dyDescent="0.2">
      <c r="A2523" s="1">
        <v>2519</v>
      </c>
      <c r="B2523" s="2" t="s">
        <v>6897</v>
      </c>
      <c r="C2523" s="9">
        <v>334170.23999999999</v>
      </c>
      <c r="D2523" s="9">
        <v>334170.23999999999</v>
      </c>
      <c r="E2523" s="1" t="s">
        <v>24</v>
      </c>
      <c r="F2523" s="4" t="s">
        <v>6898</v>
      </c>
      <c r="G2523" s="5" t="s">
        <v>6899</v>
      </c>
      <c r="H2523" s="6">
        <v>252691.20000000001</v>
      </c>
      <c r="I2523" s="1" t="s">
        <v>297</v>
      </c>
      <c r="J2523" s="7" t="s">
        <v>6900</v>
      </c>
      <c r="K2523" s="8">
        <v>244279</v>
      </c>
    </row>
    <row r="2524" spans="1:11" ht="105" x14ac:dyDescent="0.2">
      <c r="A2524" s="1">
        <v>2520</v>
      </c>
      <c r="B2524" s="2" t="s">
        <v>6897</v>
      </c>
      <c r="C2524" s="9">
        <v>245986.43</v>
      </c>
      <c r="D2524" s="9">
        <v>245986.43</v>
      </c>
      <c r="E2524" s="1" t="s">
        <v>24</v>
      </c>
      <c r="F2524" s="4" t="s">
        <v>6901</v>
      </c>
      <c r="G2524" s="5" t="s">
        <v>6899</v>
      </c>
      <c r="H2524" s="6">
        <v>186008.8</v>
      </c>
      <c r="I2524" s="1" t="s">
        <v>297</v>
      </c>
      <c r="J2524" s="7" t="s">
        <v>6902</v>
      </c>
      <c r="K2524" s="8">
        <v>244279</v>
      </c>
    </row>
    <row r="2525" spans="1:11" ht="105" x14ac:dyDescent="0.2">
      <c r="A2525" s="1">
        <v>2521</v>
      </c>
      <c r="B2525" s="2" t="s">
        <v>6903</v>
      </c>
      <c r="C2525" s="9">
        <v>424132.25</v>
      </c>
      <c r="D2525" s="9">
        <v>424132.25</v>
      </c>
      <c r="E2525" s="1" t="s">
        <v>24</v>
      </c>
      <c r="F2525" s="4" t="s">
        <v>6904</v>
      </c>
      <c r="G2525" s="5" t="s">
        <v>6905</v>
      </c>
      <c r="H2525" s="6">
        <v>390000</v>
      </c>
      <c r="I2525" s="1" t="s">
        <v>297</v>
      </c>
      <c r="J2525" s="7" t="s">
        <v>6906</v>
      </c>
      <c r="K2525" s="8">
        <v>244284</v>
      </c>
    </row>
    <row r="2526" spans="1:11" ht="60" x14ac:dyDescent="0.2">
      <c r="A2526" s="1">
        <v>2522</v>
      </c>
      <c r="B2526" s="2" t="s">
        <v>6907</v>
      </c>
      <c r="C2526" s="9">
        <v>89066.6</v>
      </c>
      <c r="D2526" s="9">
        <v>89066.6</v>
      </c>
      <c r="E2526" s="1" t="s">
        <v>24</v>
      </c>
      <c r="F2526" s="4" t="s">
        <v>6908</v>
      </c>
      <c r="G2526" s="5" t="s">
        <v>6909</v>
      </c>
      <c r="H2526" s="6">
        <v>89066.6</v>
      </c>
      <c r="I2526" s="1" t="s">
        <v>40</v>
      </c>
      <c r="J2526" s="7">
        <v>2100415459</v>
      </c>
      <c r="K2526" s="8">
        <v>244274</v>
      </c>
    </row>
    <row r="2527" spans="1:11" ht="105" x14ac:dyDescent="0.2">
      <c r="A2527" s="1">
        <v>2523</v>
      </c>
      <c r="B2527" s="2" t="s">
        <v>6910</v>
      </c>
      <c r="C2527" s="9">
        <v>101387.85</v>
      </c>
      <c r="D2527" s="9">
        <v>101387.85</v>
      </c>
      <c r="E2527" s="1" t="s">
        <v>24</v>
      </c>
      <c r="F2527" s="4" t="s">
        <v>6911</v>
      </c>
      <c r="G2527" s="5" t="s">
        <v>6912</v>
      </c>
      <c r="H2527" s="6">
        <v>96300</v>
      </c>
      <c r="I2527" s="1" t="s">
        <v>297</v>
      </c>
      <c r="J2527" s="7" t="s">
        <v>6913</v>
      </c>
      <c r="K2527" s="8">
        <v>244264</v>
      </c>
    </row>
    <row r="2528" spans="1:11" ht="60" x14ac:dyDescent="0.2">
      <c r="A2528" s="1">
        <v>2524</v>
      </c>
      <c r="B2528" s="2" t="s">
        <v>6914</v>
      </c>
      <c r="C2528" s="9">
        <v>82390</v>
      </c>
      <c r="D2528" s="9">
        <v>82390</v>
      </c>
      <c r="E2528" s="1" t="s">
        <v>24</v>
      </c>
      <c r="F2528" s="4" t="s">
        <v>6915</v>
      </c>
      <c r="G2528" s="5" t="s">
        <v>6916</v>
      </c>
      <c r="H2528" s="6">
        <v>77000</v>
      </c>
      <c r="I2528" s="1" t="s">
        <v>40</v>
      </c>
      <c r="J2528" s="7">
        <v>3002663365</v>
      </c>
      <c r="K2528" s="8">
        <v>244258</v>
      </c>
    </row>
    <row r="2529" spans="1:11" ht="60" x14ac:dyDescent="0.2">
      <c r="A2529" s="1">
        <v>2525</v>
      </c>
      <c r="B2529" s="2" t="s">
        <v>6917</v>
      </c>
      <c r="C2529" s="9">
        <v>52804.5</v>
      </c>
      <c r="D2529" s="9">
        <v>52804.5</v>
      </c>
      <c r="E2529" s="1" t="s">
        <v>24</v>
      </c>
      <c r="F2529" s="4" t="s">
        <v>6918</v>
      </c>
      <c r="G2529" s="5" t="s">
        <v>6622</v>
      </c>
      <c r="H2529" s="6">
        <v>52804.5</v>
      </c>
      <c r="I2529" s="1" t="s">
        <v>40</v>
      </c>
      <c r="J2529" s="7">
        <v>3002664081</v>
      </c>
      <c r="K2529" s="8">
        <v>244259</v>
      </c>
    </row>
    <row r="2530" spans="1:11" ht="60" x14ac:dyDescent="0.2">
      <c r="A2530" s="1">
        <v>2526</v>
      </c>
      <c r="B2530" s="2" t="s">
        <v>6919</v>
      </c>
      <c r="C2530" s="9">
        <v>47042.97</v>
      </c>
      <c r="D2530" s="9">
        <v>47042.97</v>
      </c>
      <c r="E2530" s="1" t="s">
        <v>24</v>
      </c>
      <c r="F2530" s="4" t="s">
        <v>6920</v>
      </c>
      <c r="G2530" s="5" t="s">
        <v>6921</v>
      </c>
      <c r="H2530" s="6">
        <v>47042.97</v>
      </c>
      <c r="I2530" s="1" t="s">
        <v>40</v>
      </c>
      <c r="J2530" s="7">
        <v>3002664155</v>
      </c>
      <c r="K2530" s="8">
        <v>244260</v>
      </c>
    </row>
    <row r="2531" spans="1:11" ht="60" x14ac:dyDescent="0.2">
      <c r="A2531" s="1">
        <v>2527</v>
      </c>
      <c r="B2531" s="2" t="s">
        <v>6922</v>
      </c>
      <c r="C2531" s="9">
        <v>49249.33</v>
      </c>
      <c r="D2531" s="9">
        <v>49249.33</v>
      </c>
      <c r="E2531" s="1" t="s">
        <v>24</v>
      </c>
      <c r="F2531" s="4" t="s">
        <v>6923</v>
      </c>
      <c r="G2531" s="5" t="s">
        <v>6924</v>
      </c>
      <c r="H2531" s="6">
        <v>49249.33</v>
      </c>
      <c r="I2531" s="1" t="s">
        <v>40</v>
      </c>
      <c r="J2531" s="7">
        <v>3002664143</v>
      </c>
      <c r="K2531" s="8">
        <v>244260</v>
      </c>
    </row>
    <row r="2532" spans="1:11" ht="60" x14ac:dyDescent="0.2">
      <c r="A2532" s="1">
        <v>2528</v>
      </c>
      <c r="B2532" s="2" t="s">
        <v>6925</v>
      </c>
      <c r="C2532" s="9">
        <v>79019.14</v>
      </c>
      <c r="D2532" s="9">
        <v>79019.14</v>
      </c>
      <c r="E2532" s="1" t="s">
        <v>24</v>
      </c>
      <c r="F2532" s="4" t="s">
        <v>6926</v>
      </c>
      <c r="G2532" s="5" t="s">
        <v>6924</v>
      </c>
      <c r="H2532" s="6">
        <v>79019.14</v>
      </c>
      <c r="I2532" s="1" t="s">
        <v>40</v>
      </c>
      <c r="J2532" s="7">
        <v>3002666433</v>
      </c>
      <c r="K2532" s="8">
        <v>244265</v>
      </c>
    </row>
    <row r="2533" spans="1:11" ht="135" x14ac:dyDescent="0.2">
      <c r="A2533" s="1">
        <v>2529</v>
      </c>
      <c r="B2533" s="2" t="s">
        <v>6927</v>
      </c>
      <c r="C2533" s="9">
        <v>63130</v>
      </c>
      <c r="D2533" s="9">
        <v>63130</v>
      </c>
      <c r="E2533" s="1" t="s">
        <v>24</v>
      </c>
      <c r="F2533" s="4" t="s">
        <v>6928</v>
      </c>
      <c r="G2533" s="5" t="s">
        <v>6929</v>
      </c>
      <c r="H2533" s="6">
        <v>63130</v>
      </c>
      <c r="I2533" s="1" t="s">
        <v>40</v>
      </c>
      <c r="J2533" s="7">
        <v>3002666517</v>
      </c>
      <c r="K2533" s="8">
        <v>244265</v>
      </c>
    </row>
    <row r="2534" spans="1:11" ht="60" x14ac:dyDescent="0.2">
      <c r="A2534" s="1">
        <v>2530</v>
      </c>
      <c r="B2534" s="2" t="s">
        <v>6930</v>
      </c>
      <c r="C2534" s="9">
        <v>84398.5</v>
      </c>
      <c r="D2534" s="9">
        <v>84398.5</v>
      </c>
      <c r="E2534" s="1" t="s">
        <v>24</v>
      </c>
      <c r="F2534" s="4" t="s">
        <v>6931</v>
      </c>
      <c r="G2534" s="5" t="s">
        <v>6924</v>
      </c>
      <c r="H2534" s="6">
        <v>84398.5</v>
      </c>
      <c r="I2534" s="1" t="s">
        <v>40</v>
      </c>
      <c r="J2534" s="7">
        <v>3002666428</v>
      </c>
      <c r="K2534" s="8">
        <v>244265</v>
      </c>
    </row>
    <row r="2535" spans="1:11" ht="60" x14ac:dyDescent="0.2">
      <c r="A2535" s="1">
        <v>2531</v>
      </c>
      <c r="B2535" s="2" t="s">
        <v>6932</v>
      </c>
      <c r="C2535" s="9">
        <v>41610.720000000001</v>
      </c>
      <c r="D2535" s="9">
        <v>41610.720000000001</v>
      </c>
      <c r="E2535" s="1" t="s">
        <v>24</v>
      </c>
      <c r="F2535" s="4" t="s">
        <v>6933</v>
      </c>
      <c r="G2535" s="5" t="s">
        <v>6924</v>
      </c>
      <c r="H2535" s="6">
        <v>41610.720000000001</v>
      </c>
      <c r="I2535" s="1" t="s">
        <v>6934</v>
      </c>
      <c r="J2535" s="7">
        <v>3002667332</v>
      </c>
      <c r="K2535" s="8">
        <v>244266</v>
      </c>
    </row>
    <row r="2536" spans="1:11" ht="105" x14ac:dyDescent="0.2">
      <c r="A2536" s="1">
        <v>2532</v>
      </c>
      <c r="B2536" s="2" t="s">
        <v>6935</v>
      </c>
      <c r="C2536" s="9">
        <v>96639.01</v>
      </c>
      <c r="D2536" s="9">
        <v>96639.01</v>
      </c>
      <c r="E2536" s="1" t="s">
        <v>24</v>
      </c>
      <c r="F2536" s="4" t="s">
        <v>6936</v>
      </c>
      <c r="G2536" s="5" t="s">
        <v>6937</v>
      </c>
      <c r="H2536" s="6">
        <v>90316.84</v>
      </c>
      <c r="I2536" s="1" t="s">
        <v>40</v>
      </c>
      <c r="J2536" s="7">
        <v>3002667348</v>
      </c>
      <c r="K2536" s="8">
        <v>244266</v>
      </c>
    </row>
    <row r="2537" spans="1:11" ht="165" x14ac:dyDescent="0.2">
      <c r="A2537" s="1">
        <v>2533</v>
      </c>
      <c r="B2537" s="2" t="s">
        <v>6938</v>
      </c>
      <c r="C2537" s="9">
        <v>92522.93</v>
      </c>
      <c r="D2537" s="9">
        <v>92522.93</v>
      </c>
      <c r="E2537" s="1" t="s">
        <v>24</v>
      </c>
      <c r="F2537" s="4" t="s">
        <v>6939</v>
      </c>
      <c r="G2537" s="5" t="s">
        <v>6937</v>
      </c>
      <c r="H2537" s="6">
        <v>86470.03</v>
      </c>
      <c r="I2537" s="1" t="s">
        <v>40</v>
      </c>
      <c r="J2537" s="7">
        <v>3002667353</v>
      </c>
      <c r="K2537" s="8">
        <v>244266</v>
      </c>
    </row>
    <row r="2538" spans="1:11" ht="60" x14ac:dyDescent="0.2">
      <c r="A2538" s="1">
        <v>2534</v>
      </c>
      <c r="B2538" s="2" t="s">
        <v>6940</v>
      </c>
      <c r="C2538" s="9">
        <v>56502.07</v>
      </c>
      <c r="D2538" s="9">
        <v>56502.07</v>
      </c>
      <c r="E2538" s="1" t="s">
        <v>24</v>
      </c>
      <c r="F2538" s="4" t="s">
        <v>6941</v>
      </c>
      <c r="G2538" s="5" t="s">
        <v>6924</v>
      </c>
      <c r="H2538" s="6">
        <v>56502.07</v>
      </c>
      <c r="I2538" s="1" t="s">
        <v>6934</v>
      </c>
      <c r="J2538" s="7">
        <v>3002667344</v>
      </c>
      <c r="K2538" s="8">
        <v>244266</v>
      </c>
    </row>
    <row r="2539" spans="1:11" ht="60" x14ac:dyDescent="0.2">
      <c r="A2539" s="1">
        <v>2535</v>
      </c>
      <c r="B2539" s="2" t="s">
        <v>6942</v>
      </c>
      <c r="C2539" s="9">
        <v>59095.45</v>
      </c>
      <c r="D2539" s="9">
        <v>59095.45</v>
      </c>
      <c r="E2539" s="1" t="s">
        <v>24</v>
      </c>
      <c r="F2539" s="4" t="s">
        <v>6943</v>
      </c>
      <c r="G2539" s="5" t="s">
        <v>6924</v>
      </c>
      <c r="H2539" s="6">
        <v>59095.45</v>
      </c>
      <c r="I2539" s="1" t="s">
        <v>6934</v>
      </c>
      <c r="J2539" s="7">
        <v>3002667256</v>
      </c>
      <c r="K2539" s="8">
        <v>244266</v>
      </c>
    </row>
    <row r="2540" spans="1:11" ht="210" x14ac:dyDescent="0.2">
      <c r="A2540" s="1">
        <v>2536</v>
      </c>
      <c r="B2540" s="2" t="s">
        <v>6944</v>
      </c>
      <c r="C2540" s="9">
        <v>76815.31</v>
      </c>
      <c r="D2540" s="9">
        <v>76815.31</v>
      </c>
      <c r="E2540" s="1" t="s">
        <v>24</v>
      </c>
      <c r="F2540" s="4" t="s">
        <v>6945</v>
      </c>
      <c r="G2540" s="5" t="s">
        <v>6937</v>
      </c>
      <c r="H2540" s="6">
        <v>71790.009999999995</v>
      </c>
      <c r="I2540" s="1" t="s">
        <v>40</v>
      </c>
      <c r="J2540" s="7">
        <v>3002667360</v>
      </c>
      <c r="K2540" s="8">
        <v>244266</v>
      </c>
    </row>
    <row r="2541" spans="1:11" ht="60" x14ac:dyDescent="0.2">
      <c r="A2541" s="1">
        <v>2537</v>
      </c>
      <c r="B2541" s="2" t="s">
        <v>6946</v>
      </c>
      <c r="C2541" s="9">
        <v>57925.01</v>
      </c>
      <c r="D2541" s="9">
        <v>57925.01</v>
      </c>
      <c r="E2541" s="1" t="s">
        <v>24</v>
      </c>
      <c r="F2541" s="4" t="s">
        <v>6947</v>
      </c>
      <c r="G2541" s="5" t="s">
        <v>6948</v>
      </c>
      <c r="H2541" s="6">
        <v>57925.01</v>
      </c>
      <c r="I2541" s="1" t="s">
        <v>40</v>
      </c>
      <c r="J2541" s="7">
        <v>3002669289</v>
      </c>
      <c r="K2541" s="8">
        <v>244271</v>
      </c>
    </row>
    <row r="2542" spans="1:11" ht="255" x14ac:dyDescent="0.2">
      <c r="A2542" s="1">
        <v>2538</v>
      </c>
      <c r="B2542" s="2" t="s">
        <v>6949</v>
      </c>
      <c r="C2542" s="9">
        <v>86818.79</v>
      </c>
      <c r="D2542" s="9">
        <v>86818.79</v>
      </c>
      <c r="E2542" s="1" t="s">
        <v>24</v>
      </c>
      <c r="F2542" s="4" t="s">
        <v>6950</v>
      </c>
      <c r="G2542" s="5" t="s">
        <v>6924</v>
      </c>
      <c r="H2542" s="6">
        <v>86818.79</v>
      </c>
      <c r="I2542" s="1" t="s">
        <v>40</v>
      </c>
      <c r="J2542" s="7">
        <v>3002670076</v>
      </c>
      <c r="K2542" s="8">
        <v>244272</v>
      </c>
    </row>
    <row r="2543" spans="1:11" ht="60" x14ac:dyDescent="0.2">
      <c r="A2543" s="1">
        <v>2539</v>
      </c>
      <c r="B2543" s="2" t="s">
        <v>6951</v>
      </c>
      <c r="C2543" s="9">
        <v>43351.05</v>
      </c>
      <c r="D2543" s="9">
        <v>43351.05</v>
      </c>
      <c r="E2543" s="1" t="s">
        <v>24</v>
      </c>
      <c r="F2543" s="4" t="s">
        <v>6952</v>
      </c>
      <c r="G2543" s="5" t="s">
        <v>6953</v>
      </c>
      <c r="H2543" s="6">
        <v>43351.05</v>
      </c>
      <c r="I2543" s="1" t="s">
        <v>40</v>
      </c>
      <c r="J2543" s="7">
        <v>3002670099</v>
      </c>
      <c r="K2543" s="8">
        <v>244272</v>
      </c>
    </row>
    <row r="2544" spans="1:11" ht="60" x14ac:dyDescent="0.2">
      <c r="A2544" s="1">
        <v>2540</v>
      </c>
      <c r="B2544" s="2" t="s">
        <v>6954</v>
      </c>
      <c r="C2544" s="9">
        <v>40724.199999999997</v>
      </c>
      <c r="D2544" s="9">
        <v>40724.400000000001</v>
      </c>
      <c r="E2544" s="1" t="s">
        <v>24</v>
      </c>
      <c r="F2544" s="4" t="s">
        <v>6955</v>
      </c>
      <c r="G2544" s="5" t="s">
        <v>6956</v>
      </c>
      <c r="H2544" s="6">
        <v>40724.199999999997</v>
      </c>
      <c r="I2544" s="1" t="s">
        <v>40</v>
      </c>
      <c r="J2544" s="7">
        <v>3002671278</v>
      </c>
      <c r="K2544" s="8">
        <v>244274</v>
      </c>
    </row>
    <row r="2545" spans="1:11" ht="105" x14ac:dyDescent="0.2">
      <c r="A2545" s="1">
        <v>2541</v>
      </c>
      <c r="B2545" s="2" t="s">
        <v>3927</v>
      </c>
      <c r="C2545" s="9">
        <v>121338</v>
      </c>
      <c r="D2545" s="9">
        <v>121338</v>
      </c>
      <c r="E2545" s="1" t="s">
        <v>24</v>
      </c>
      <c r="F2545" s="4" t="s">
        <v>6957</v>
      </c>
      <c r="G2545" s="5" t="s">
        <v>4563</v>
      </c>
      <c r="H2545" s="6">
        <v>121338</v>
      </c>
      <c r="I2545" s="1" t="s">
        <v>297</v>
      </c>
      <c r="J2545" s="7">
        <v>3002663394</v>
      </c>
      <c r="K2545" s="8">
        <v>244258</v>
      </c>
    </row>
    <row r="2546" spans="1:11" ht="105" x14ac:dyDescent="0.2">
      <c r="A2546" s="1">
        <v>2542</v>
      </c>
      <c r="B2546" s="2" t="s">
        <v>754</v>
      </c>
      <c r="C2546" s="9">
        <v>494340</v>
      </c>
      <c r="D2546" s="9">
        <v>494340</v>
      </c>
      <c r="E2546" s="1" t="s">
        <v>24</v>
      </c>
      <c r="F2546" s="4" t="s">
        <v>6241</v>
      </c>
      <c r="G2546" s="5" t="s">
        <v>3431</v>
      </c>
      <c r="H2546" s="6">
        <v>494340</v>
      </c>
      <c r="I2546" s="1" t="s">
        <v>297</v>
      </c>
      <c r="J2546" s="7">
        <v>3002663409</v>
      </c>
      <c r="K2546" s="8">
        <v>244258</v>
      </c>
    </row>
    <row r="2547" spans="1:11" ht="105" x14ac:dyDescent="0.2">
      <c r="A2547" s="1">
        <v>2543</v>
      </c>
      <c r="B2547" s="2" t="s">
        <v>946</v>
      </c>
      <c r="C2547" s="9">
        <v>469302</v>
      </c>
      <c r="D2547" s="9">
        <v>469302</v>
      </c>
      <c r="E2547" s="1" t="s">
        <v>24</v>
      </c>
      <c r="F2547" s="4" t="s">
        <v>6958</v>
      </c>
      <c r="G2547" s="5" t="s">
        <v>1348</v>
      </c>
      <c r="H2547" s="6">
        <v>469302</v>
      </c>
      <c r="I2547" s="1" t="s">
        <v>297</v>
      </c>
      <c r="J2547" s="7">
        <v>3002663403</v>
      </c>
      <c r="K2547" s="8">
        <v>244258</v>
      </c>
    </row>
    <row r="2548" spans="1:11" ht="105" x14ac:dyDescent="0.2">
      <c r="A2548" s="1">
        <v>2544</v>
      </c>
      <c r="B2548" s="2" t="s">
        <v>6959</v>
      </c>
      <c r="C2548" s="9">
        <v>481500</v>
      </c>
      <c r="D2548" s="9">
        <v>481500</v>
      </c>
      <c r="E2548" s="1" t="s">
        <v>24</v>
      </c>
      <c r="F2548" s="4" t="s">
        <v>6960</v>
      </c>
      <c r="G2548" s="5" t="s">
        <v>6150</v>
      </c>
      <c r="H2548" s="6">
        <v>481500</v>
      </c>
      <c r="I2548" s="1" t="s">
        <v>297</v>
      </c>
      <c r="J2548" s="7">
        <v>3002662344</v>
      </c>
      <c r="K2548" s="8">
        <v>244263</v>
      </c>
    </row>
    <row r="2549" spans="1:11" ht="105" x14ac:dyDescent="0.2">
      <c r="A2549" s="1">
        <v>2545</v>
      </c>
      <c r="B2549" s="2" t="s">
        <v>6961</v>
      </c>
      <c r="C2549" s="9">
        <v>415160</v>
      </c>
      <c r="D2549" s="9">
        <v>415160</v>
      </c>
      <c r="E2549" s="1" t="s">
        <v>24</v>
      </c>
      <c r="F2549" s="4" t="s">
        <v>6962</v>
      </c>
      <c r="G2549" s="5" t="s">
        <v>968</v>
      </c>
      <c r="H2549" s="6">
        <v>415160</v>
      </c>
      <c r="I2549" s="1" t="s">
        <v>297</v>
      </c>
      <c r="J2549" s="7">
        <v>3002668317</v>
      </c>
      <c r="K2549" s="8">
        <v>244267</v>
      </c>
    </row>
    <row r="2550" spans="1:11" ht="105" x14ac:dyDescent="0.2">
      <c r="A2550" s="1">
        <v>2546</v>
      </c>
      <c r="B2550" s="2" t="s">
        <v>5128</v>
      </c>
      <c r="C2550" s="9">
        <v>237540</v>
      </c>
      <c r="D2550" s="9">
        <v>237540</v>
      </c>
      <c r="E2550" s="1" t="s">
        <v>24</v>
      </c>
      <c r="F2550" s="4" t="s">
        <v>6963</v>
      </c>
      <c r="G2550" s="5" t="s">
        <v>1358</v>
      </c>
      <c r="H2550" s="6">
        <v>237540</v>
      </c>
      <c r="I2550" s="1" t="s">
        <v>297</v>
      </c>
      <c r="J2550" s="7">
        <v>3002668425</v>
      </c>
      <c r="K2550" s="8">
        <v>244267</v>
      </c>
    </row>
    <row r="2551" spans="1:11" ht="105" x14ac:dyDescent="0.2">
      <c r="A2551" s="1">
        <v>2547</v>
      </c>
      <c r="B2551" s="2" t="s">
        <v>754</v>
      </c>
      <c r="C2551" s="9">
        <v>494340</v>
      </c>
      <c r="D2551" s="9">
        <v>494340</v>
      </c>
      <c r="E2551" s="1" t="s">
        <v>24</v>
      </c>
      <c r="F2551" s="4" t="s">
        <v>5371</v>
      </c>
      <c r="G2551" s="5" t="s">
        <v>711</v>
      </c>
      <c r="H2551" s="6">
        <v>494340</v>
      </c>
      <c r="I2551" s="1" t="s">
        <v>297</v>
      </c>
      <c r="J2551" s="7">
        <v>3002668446</v>
      </c>
      <c r="K2551" s="8">
        <v>244267</v>
      </c>
    </row>
    <row r="2552" spans="1:11" ht="105" x14ac:dyDescent="0.2">
      <c r="A2552" s="1">
        <v>2548</v>
      </c>
      <c r="B2552" s="2" t="s">
        <v>754</v>
      </c>
      <c r="C2552" s="9">
        <v>494340</v>
      </c>
      <c r="D2552" s="9">
        <v>494340</v>
      </c>
      <c r="E2552" s="1" t="s">
        <v>24</v>
      </c>
      <c r="F2552" s="4" t="s">
        <v>755</v>
      </c>
      <c r="G2552" s="5" t="s">
        <v>756</v>
      </c>
      <c r="H2552" s="6">
        <v>494340</v>
      </c>
      <c r="I2552" s="1" t="s">
        <v>297</v>
      </c>
      <c r="J2552" s="7">
        <v>3002670407</v>
      </c>
      <c r="K2552" s="8">
        <v>244273</v>
      </c>
    </row>
    <row r="2553" spans="1:11" ht="105" x14ac:dyDescent="0.2">
      <c r="A2553" s="1">
        <v>2549</v>
      </c>
      <c r="B2553" s="2" t="s">
        <v>754</v>
      </c>
      <c r="C2553" s="9">
        <v>494340</v>
      </c>
      <c r="D2553" s="9">
        <v>494340</v>
      </c>
      <c r="E2553" s="1" t="s">
        <v>24</v>
      </c>
      <c r="F2553" s="4" t="s">
        <v>4611</v>
      </c>
      <c r="G2553" s="5" t="s">
        <v>1123</v>
      </c>
      <c r="H2553" s="6">
        <v>494340</v>
      </c>
      <c r="I2553" s="1" t="s">
        <v>297</v>
      </c>
      <c r="J2553" s="7">
        <v>3002671271</v>
      </c>
      <c r="K2553" s="8">
        <v>244274</v>
      </c>
    </row>
    <row r="2554" spans="1:11" ht="105" x14ac:dyDescent="0.2">
      <c r="A2554" s="1">
        <v>2550</v>
      </c>
      <c r="B2554" s="2" t="s">
        <v>6736</v>
      </c>
      <c r="C2554" s="9">
        <v>497560.7</v>
      </c>
      <c r="D2554" s="9">
        <v>497560.7</v>
      </c>
      <c r="E2554" s="1" t="s">
        <v>24</v>
      </c>
      <c r="F2554" s="4" t="s">
        <v>6964</v>
      </c>
      <c r="G2554" s="5" t="s">
        <v>6845</v>
      </c>
      <c r="H2554" s="6">
        <v>497560.7</v>
      </c>
      <c r="I2554" s="1" t="s">
        <v>297</v>
      </c>
      <c r="J2554" s="7">
        <v>3002677037</v>
      </c>
      <c r="K2554" s="8">
        <v>244286</v>
      </c>
    </row>
    <row r="2555" spans="1:11" ht="105" x14ac:dyDescent="0.2">
      <c r="A2555" s="1">
        <v>2551</v>
      </c>
      <c r="B2555" s="2" t="s">
        <v>6961</v>
      </c>
      <c r="C2555" s="9">
        <v>207580</v>
      </c>
      <c r="D2555" s="9">
        <v>207580</v>
      </c>
      <c r="E2555" s="1" t="s">
        <v>24</v>
      </c>
      <c r="F2555" s="4" t="s">
        <v>6965</v>
      </c>
      <c r="G2555" s="5" t="s">
        <v>1358</v>
      </c>
      <c r="H2555" s="6">
        <v>207580</v>
      </c>
      <c r="I2555" s="1" t="s">
        <v>297</v>
      </c>
      <c r="J2555" s="7">
        <v>3002677047</v>
      </c>
      <c r="K2555" s="8">
        <v>244286</v>
      </c>
    </row>
    <row r="2556" spans="1:11" ht="105" x14ac:dyDescent="0.2">
      <c r="A2556" s="1">
        <v>2552</v>
      </c>
      <c r="B2556" s="2" t="s">
        <v>4561</v>
      </c>
      <c r="C2556" s="9">
        <v>498609.3</v>
      </c>
      <c r="D2556" s="9">
        <v>498609.3</v>
      </c>
      <c r="E2556" s="1" t="s">
        <v>24</v>
      </c>
      <c r="F2556" s="4" t="s">
        <v>6966</v>
      </c>
      <c r="G2556" s="5" t="s">
        <v>6967</v>
      </c>
      <c r="H2556" s="6">
        <v>498609.3</v>
      </c>
      <c r="I2556" s="1" t="s">
        <v>297</v>
      </c>
      <c r="J2556" s="7">
        <v>3002677041</v>
      </c>
      <c r="K2556" s="8">
        <v>244286</v>
      </c>
    </row>
    <row r="2557" spans="1:11" ht="60" x14ac:dyDescent="0.2">
      <c r="A2557" s="1">
        <v>2553</v>
      </c>
      <c r="B2557" s="2" t="s">
        <v>6968</v>
      </c>
      <c r="C2557" s="9">
        <v>41730</v>
      </c>
      <c r="D2557" s="9">
        <v>41730</v>
      </c>
      <c r="E2557" s="1" t="s">
        <v>24</v>
      </c>
      <c r="F2557" s="4" t="s">
        <v>6969</v>
      </c>
      <c r="G2557" s="5" t="s">
        <v>6970</v>
      </c>
      <c r="H2557" s="6">
        <v>41730</v>
      </c>
      <c r="I2557" s="1" t="s">
        <v>40</v>
      </c>
      <c r="J2557" s="7">
        <v>3002669103</v>
      </c>
      <c r="K2557" s="8">
        <v>244271</v>
      </c>
    </row>
    <row r="2558" spans="1:11" ht="60" x14ac:dyDescent="0.2">
      <c r="A2558" s="1">
        <v>2554</v>
      </c>
      <c r="B2558" s="2" t="s">
        <v>6971</v>
      </c>
      <c r="C2558" s="9">
        <v>48099.9</v>
      </c>
      <c r="D2558" s="9">
        <v>48099.9</v>
      </c>
      <c r="E2558" s="1" t="s">
        <v>24</v>
      </c>
      <c r="F2558" s="4" t="s">
        <v>6972</v>
      </c>
      <c r="G2558" s="5" t="s">
        <v>6973</v>
      </c>
      <c r="H2558" s="6">
        <v>48099.9</v>
      </c>
      <c r="I2558" s="1" t="s">
        <v>40</v>
      </c>
      <c r="J2558" s="7">
        <v>2001319070</v>
      </c>
      <c r="K2558" s="8">
        <v>244277</v>
      </c>
    </row>
    <row r="2559" spans="1:11" ht="60" x14ac:dyDescent="0.2">
      <c r="A2559" s="1">
        <v>2555</v>
      </c>
      <c r="B2559" s="2" t="s">
        <v>6974</v>
      </c>
      <c r="C2559" s="9">
        <v>71101.5</v>
      </c>
      <c r="D2559" s="9">
        <v>71101.5</v>
      </c>
      <c r="E2559" s="1" t="s">
        <v>24</v>
      </c>
      <c r="F2559" s="4" t="s">
        <v>6975</v>
      </c>
      <c r="G2559" s="5" t="s">
        <v>6976</v>
      </c>
      <c r="H2559" s="6">
        <v>71101.5</v>
      </c>
      <c r="I2559" s="1" t="s">
        <v>40</v>
      </c>
      <c r="J2559" s="7">
        <v>3002667873</v>
      </c>
      <c r="K2559" s="8">
        <v>244267</v>
      </c>
    </row>
    <row r="2560" spans="1:11" ht="60" x14ac:dyDescent="0.2">
      <c r="A2560" s="1">
        <v>2556</v>
      </c>
      <c r="B2560" s="2" t="s">
        <v>6977</v>
      </c>
      <c r="C2560" s="9">
        <v>54331.66</v>
      </c>
      <c r="D2560" s="9">
        <v>54331.66</v>
      </c>
      <c r="E2560" s="1" t="s">
        <v>24</v>
      </c>
      <c r="F2560" s="4" t="s">
        <v>6978</v>
      </c>
      <c r="G2560" s="5" t="s">
        <v>6979</v>
      </c>
      <c r="H2560" s="6">
        <v>54331.66</v>
      </c>
      <c r="I2560" s="1" t="s">
        <v>40</v>
      </c>
      <c r="J2560" s="7">
        <v>3002671160</v>
      </c>
      <c r="K2560" s="8">
        <v>244274</v>
      </c>
    </row>
    <row r="2561" spans="1:11" ht="60" x14ac:dyDescent="0.2">
      <c r="A2561" s="1">
        <v>2557</v>
      </c>
      <c r="B2561" s="2" t="s">
        <v>6980</v>
      </c>
      <c r="C2561" s="9">
        <v>100000</v>
      </c>
      <c r="D2561" s="9">
        <v>100000</v>
      </c>
      <c r="E2561" s="1" t="s">
        <v>24</v>
      </c>
      <c r="F2561" s="4" t="s">
        <v>6981</v>
      </c>
      <c r="G2561" s="5" t="s">
        <v>6982</v>
      </c>
      <c r="H2561" s="6">
        <v>61486.1</v>
      </c>
      <c r="I2561" s="1" t="s">
        <v>40</v>
      </c>
      <c r="J2561" s="7">
        <v>2100408828</v>
      </c>
      <c r="K2561" s="8">
        <v>244272</v>
      </c>
    </row>
    <row r="2562" spans="1:11" ht="105" x14ac:dyDescent="0.2">
      <c r="A2562" s="1">
        <v>2558</v>
      </c>
      <c r="B2562" s="2" t="s">
        <v>6983</v>
      </c>
      <c r="C2562" s="9">
        <v>189045.5</v>
      </c>
      <c r="D2562" s="9">
        <v>189045.5</v>
      </c>
      <c r="E2562" s="1" t="s">
        <v>24</v>
      </c>
      <c r="F2562" s="4" t="s">
        <v>6984</v>
      </c>
      <c r="G2562" s="5" t="s">
        <v>6985</v>
      </c>
      <c r="H2562" s="6">
        <v>171200</v>
      </c>
      <c r="I2562" s="1" t="s">
        <v>297</v>
      </c>
      <c r="J2562" s="7">
        <v>3002672389</v>
      </c>
      <c r="K2562" s="8">
        <v>244278</v>
      </c>
    </row>
    <row r="2563" spans="1:11" ht="105" x14ac:dyDescent="0.2">
      <c r="A2563" s="1">
        <v>2559</v>
      </c>
      <c r="B2563" s="2" t="s">
        <v>6986</v>
      </c>
      <c r="C2563" s="9">
        <v>320334.7</v>
      </c>
      <c r="D2563" s="9">
        <v>320334.7</v>
      </c>
      <c r="E2563" s="1" t="s">
        <v>24</v>
      </c>
      <c r="F2563" s="4" t="s">
        <v>6987</v>
      </c>
      <c r="G2563" s="5" t="s">
        <v>6988</v>
      </c>
      <c r="H2563" s="6">
        <v>290000</v>
      </c>
      <c r="I2563" s="1" t="s">
        <v>297</v>
      </c>
      <c r="J2563" s="7">
        <v>3002672385</v>
      </c>
      <c r="K2563" s="8">
        <v>244278</v>
      </c>
    </row>
    <row r="2564" spans="1:11" ht="60" x14ac:dyDescent="0.2">
      <c r="A2564" s="1">
        <v>2560</v>
      </c>
      <c r="B2564" s="2" t="s">
        <v>6989</v>
      </c>
      <c r="C2564" s="9">
        <v>51360</v>
      </c>
      <c r="D2564" s="9">
        <v>51360</v>
      </c>
      <c r="E2564" s="1" t="s">
        <v>24</v>
      </c>
      <c r="F2564" s="4" t="s">
        <v>6990</v>
      </c>
      <c r="G2564" s="5" t="s">
        <v>6991</v>
      </c>
      <c r="H2564" s="6">
        <v>51360</v>
      </c>
      <c r="I2564" s="1" t="s">
        <v>40</v>
      </c>
      <c r="J2564" s="7">
        <v>52001268094</v>
      </c>
      <c r="K2564" s="8">
        <v>244264</v>
      </c>
    </row>
    <row r="2565" spans="1:11" ht="60" x14ac:dyDescent="0.2">
      <c r="A2565" s="1">
        <v>2561</v>
      </c>
      <c r="B2565" s="2" t="s">
        <v>6992</v>
      </c>
      <c r="C2565" s="9">
        <v>47247.1</v>
      </c>
      <c r="D2565" s="9">
        <v>47247.1</v>
      </c>
      <c r="E2565" s="1" t="s">
        <v>24</v>
      </c>
      <c r="F2565" s="4" t="s">
        <v>6993</v>
      </c>
      <c r="G2565" s="5" t="s">
        <v>6994</v>
      </c>
      <c r="H2565" s="6">
        <v>47247.1</v>
      </c>
      <c r="I2565" s="1" t="s">
        <v>40</v>
      </c>
      <c r="J2565" s="7">
        <v>2001278352</v>
      </c>
      <c r="K2565" s="8">
        <v>244266</v>
      </c>
    </row>
    <row r="2566" spans="1:11" ht="60" x14ac:dyDescent="0.2">
      <c r="A2566" s="1">
        <v>2562</v>
      </c>
      <c r="B2566" s="2" t="s">
        <v>6995</v>
      </c>
      <c r="C2566" s="9">
        <v>53540</v>
      </c>
      <c r="D2566" s="9">
        <v>53540</v>
      </c>
      <c r="E2566" s="1" t="s">
        <v>24</v>
      </c>
      <c r="F2566" s="4" t="s">
        <v>6996</v>
      </c>
      <c r="G2566" s="5" t="s">
        <v>6997</v>
      </c>
      <c r="H2566" s="6">
        <v>53540</v>
      </c>
      <c r="I2566" s="1" t="s">
        <v>40</v>
      </c>
      <c r="J2566" s="7">
        <v>2001255798</v>
      </c>
      <c r="K2566" s="8">
        <v>244264</v>
      </c>
    </row>
    <row r="2567" spans="1:11" ht="60" x14ac:dyDescent="0.2">
      <c r="A2567" s="1">
        <v>2563</v>
      </c>
      <c r="B2567" s="2" t="s">
        <v>6998</v>
      </c>
      <c r="C2567" s="9">
        <v>48685</v>
      </c>
      <c r="D2567" s="9">
        <v>48685</v>
      </c>
      <c r="E2567" s="1" t="s">
        <v>24</v>
      </c>
      <c r="F2567" s="4" t="s">
        <v>6999</v>
      </c>
      <c r="G2567" s="5" t="s">
        <v>2944</v>
      </c>
      <c r="H2567" s="6">
        <v>48685</v>
      </c>
      <c r="I2567" s="1" t="s">
        <v>40</v>
      </c>
      <c r="J2567" s="7">
        <v>2001325554</v>
      </c>
      <c r="K2567" s="8">
        <v>244264</v>
      </c>
    </row>
    <row r="2568" spans="1:11" ht="60" x14ac:dyDescent="0.2">
      <c r="A2568" s="1">
        <v>2564</v>
      </c>
      <c r="B2568" s="2" t="s">
        <v>7000</v>
      </c>
      <c r="C2568" s="9">
        <v>46216.3</v>
      </c>
      <c r="D2568" s="9">
        <v>46216.3</v>
      </c>
      <c r="E2568" s="1" t="s">
        <v>24</v>
      </c>
      <c r="F2568" s="4" t="s">
        <v>7001</v>
      </c>
      <c r="G2568" s="5" t="s">
        <v>7002</v>
      </c>
      <c r="H2568" s="6">
        <v>41405.58</v>
      </c>
      <c r="I2568" s="1" t="s">
        <v>40</v>
      </c>
      <c r="J2568" s="7">
        <v>5200177567</v>
      </c>
      <c r="K2568" s="8">
        <v>244278</v>
      </c>
    </row>
    <row r="2569" spans="1:11" ht="60" x14ac:dyDescent="0.2">
      <c r="A2569" s="1">
        <v>2565</v>
      </c>
      <c r="B2569" s="2" t="s">
        <v>7003</v>
      </c>
      <c r="C2569" s="9">
        <v>96300</v>
      </c>
      <c r="D2569" s="9">
        <v>96300</v>
      </c>
      <c r="E2569" s="1" t="s">
        <v>24</v>
      </c>
      <c r="F2569" s="4" t="s">
        <v>7004</v>
      </c>
      <c r="G2569" s="5" t="s">
        <v>7005</v>
      </c>
      <c r="H2569" s="6">
        <v>90000</v>
      </c>
      <c r="I2569" s="1" t="s">
        <v>40</v>
      </c>
      <c r="J2569" s="7">
        <v>5200179637</v>
      </c>
      <c r="K2569" s="8">
        <v>244284</v>
      </c>
    </row>
    <row r="2570" spans="1:11" ht="105" x14ac:dyDescent="0.2">
      <c r="A2570" s="1">
        <v>2566</v>
      </c>
      <c r="B2570" s="2" t="s">
        <v>7006</v>
      </c>
      <c r="C2570" s="9">
        <v>319962.81</v>
      </c>
      <c r="D2570" s="9">
        <v>319962.81</v>
      </c>
      <c r="E2570" s="1" t="s">
        <v>24</v>
      </c>
      <c r="F2570" s="4" t="s">
        <v>7007</v>
      </c>
      <c r="G2570" s="5" t="s">
        <v>7008</v>
      </c>
      <c r="H2570" s="6">
        <v>298132.63</v>
      </c>
      <c r="I2570" s="1" t="s">
        <v>297</v>
      </c>
      <c r="J2570" s="7" t="s">
        <v>7009</v>
      </c>
      <c r="K2570" s="8">
        <v>244264</v>
      </c>
    </row>
    <row r="2571" spans="1:11" ht="60" x14ac:dyDescent="0.2">
      <c r="A2571" s="1">
        <v>2567</v>
      </c>
      <c r="B2571" s="2" t="s">
        <v>7010</v>
      </c>
      <c r="C2571" s="9">
        <v>82619.399999999994</v>
      </c>
      <c r="D2571" s="9">
        <v>82619.399999999994</v>
      </c>
      <c r="E2571" s="1" t="s">
        <v>24</v>
      </c>
      <c r="F2571" s="4" t="s">
        <v>7011</v>
      </c>
      <c r="G2571" s="5" t="s">
        <v>7012</v>
      </c>
      <c r="H2571" s="6">
        <v>82619.399999999994</v>
      </c>
      <c r="I2571" s="1" t="s">
        <v>40</v>
      </c>
      <c r="J2571" s="7">
        <v>2001321329</v>
      </c>
      <c r="K2571" s="8">
        <v>244266</v>
      </c>
    </row>
    <row r="2572" spans="1:11" ht="60" x14ac:dyDescent="0.2">
      <c r="A2572" s="1">
        <v>2568</v>
      </c>
      <c r="B2572" s="2" t="s">
        <v>7013</v>
      </c>
      <c r="C2572" s="9">
        <v>61057.32</v>
      </c>
      <c r="D2572" s="9">
        <v>61057.32</v>
      </c>
      <c r="E2572" s="1" t="s">
        <v>24</v>
      </c>
      <c r="F2572" s="4" t="s">
        <v>7014</v>
      </c>
      <c r="G2572" s="5" t="s">
        <v>7015</v>
      </c>
      <c r="H2572" s="6">
        <v>51363</v>
      </c>
      <c r="I2572" s="1" t="s">
        <v>40</v>
      </c>
      <c r="J2572" s="7">
        <v>3002671251</v>
      </c>
      <c r="K2572" s="8">
        <v>244274</v>
      </c>
    </row>
    <row r="2573" spans="1:11" ht="60" x14ac:dyDescent="0.2">
      <c r="A2573" s="1">
        <v>2569</v>
      </c>
      <c r="B2573" s="2" t="s">
        <v>7016</v>
      </c>
      <c r="C2573" s="9">
        <v>85809.79</v>
      </c>
      <c r="D2573" s="9">
        <v>85809.79</v>
      </c>
      <c r="E2573" s="1" t="s">
        <v>24</v>
      </c>
      <c r="F2573" s="4" t="s">
        <v>7017</v>
      </c>
      <c r="G2573" s="5" t="s">
        <v>7018</v>
      </c>
      <c r="H2573" s="6">
        <v>67476.34</v>
      </c>
      <c r="I2573" s="1" t="s">
        <v>40</v>
      </c>
      <c r="J2573" s="7">
        <v>3002671107</v>
      </c>
      <c r="K2573" s="8">
        <v>244274</v>
      </c>
    </row>
    <row r="2574" spans="1:11" ht="60" x14ac:dyDescent="0.2">
      <c r="A2574" s="1">
        <v>2570</v>
      </c>
      <c r="B2574" s="2" t="s">
        <v>7019</v>
      </c>
      <c r="C2574" s="9">
        <v>61057.32</v>
      </c>
      <c r="D2574" s="9">
        <v>61057.32</v>
      </c>
      <c r="E2574" s="1" t="s">
        <v>24</v>
      </c>
      <c r="F2574" s="4" t="s">
        <v>7014</v>
      </c>
      <c r="G2574" s="5" t="s">
        <v>7015</v>
      </c>
      <c r="H2574" s="6">
        <v>51363</v>
      </c>
      <c r="I2574" s="1" t="s">
        <v>40</v>
      </c>
      <c r="J2574" s="7">
        <v>3002671251</v>
      </c>
      <c r="K2574" s="8">
        <v>244274</v>
      </c>
    </row>
    <row r="2575" spans="1:11" ht="60" x14ac:dyDescent="0.2">
      <c r="A2575" s="1">
        <v>2571</v>
      </c>
      <c r="B2575" s="2" t="s">
        <v>7020</v>
      </c>
      <c r="C2575" s="9">
        <v>70616.160000000003</v>
      </c>
      <c r="D2575" s="9">
        <v>70616.160000000003</v>
      </c>
      <c r="E2575" s="1" t="s">
        <v>24</v>
      </c>
      <c r="F2575" s="4" t="s">
        <v>7021</v>
      </c>
      <c r="G2575" s="5" t="s">
        <v>7012</v>
      </c>
      <c r="H2575" s="6">
        <v>70616.160000000003</v>
      </c>
      <c r="I2575" s="1" t="s">
        <v>40</v>
      </c>
      <c r="J2575" s="7">
        <v>2001604765</v>
      </c>
      <c r="K2575" s="8">
        <v>244277</v>
      </c>
    </row>
    <row r="2576" spans="1:11" ht="60" x14ac:dyDescent="0.2">
      <c r="A2576" s="1">
        <v>2572</v>
      </c>
      <c r="B2576" s="2" t="s">
        <v>7022</v>
      </c>
      <c r="C2576" s="9">
        <v>65000</v>
      </c>
      <c r="D2576" s="9">
        <v>65000</v>
      </c>
      <c r="E2576" s="1" t="s">
        <v>24</v>
      </c>
      <c r="F2576" s="4" t="s">
        <v>7023</v>
      </c>
      <c r="G2576" s="5" t="s">
        <v>7024</v>
      </c>
      <c r="H2576" s="6">
        <v>63190</v>
      </c>
      <c r="I2576" s="1" t="s">
        <v>40</v>
      </c>
      <c r="J2576" s="7">
        <v>5200186523</v>
      </c>
      <c r="K2576" s="8">
        <v>244286</v>
      </c>
    </row>
    <row r="2577" spans="1:11" ht="105" x14ac:dyDescent="0.2">
      <c r="A2577" s="1">
        <v>2573</v>
      </c>
      <c r="B2577" s="2" t="s">
        <v>7019</v>
      </c>
      <c r="C2577" s="9">
        <v>142959.01999999999</v>
      </c>
      <c r="D2577" s="9">
        <v>142959.01999999999</v>
      </c>
      <c r="E2577" s="1" t="s">
        <v>24</v>
      </c>
      <c r="F2577" s="4" t="s">
        <v>7025</v>
      </c>
      <c r="G2577" s="5" t="s">
        <v>7015</v>
      </c>
      <c r="H2577" s="6">
        <v>116218</v>
      </c>
      <c r="I2577" s="1" t="s">
        <v>297</v>
      </c>
      <c r="J2577" s="7" t="s">
        <v>7026</v>
      </c>
      <c r="K2577" s="8">
        <v>244274</v>
      </c>
    </row>
    <row r="2578" spans="1:11" ht="105" x14ac:dyDescent="0.2">
      <c r="A2578" s="1">
        <v>2574</v>
      </c>
      <c r="B2578" s="2" t="s">
        <v>7027</v>
      </c>
      <c r="C2578" s="9">
        <v>114501.32</v>
      </c>
      <c r="D2578" s="9">
        <v>114501.32</v>
      </c>
      <c r="E2578" s="1" t="s">
        <v>24</v>
      </c>
      <c r="F2578" s="4" t="s">
        <v>7028</v>
      </c>
      <c r="G2578" s="5" t="s">
        <v>7018</v>
      </c>
      <c r="H2578" s="6">
        <v>91765.34</v>
      </c>
      <c r="I2578" s="1" t="s">
        <v>297</v>
      </c>
      <c r="J2578" s="7" t="s">
        <v>7029</v>
      </c>
      <c r="K2578" s="8">
        <v>244274</v>
      </c>
    </row>
    <row r="2579" spans="1:11" ht="105" x14ac:dyDescent="0.2">
      <c r="A2579" s="1">
        <v>2575</v>
      </c>
      <c r="B2579" s="2" t="s">
        <v>7030</v>
      </c>
      <c r="C2579" s="9">
        <v>134286.29999999999</v>
      </c>
      <c r="D2579" s="9">
        <v>134286.29999999999</v>
      </c>
      <c r="E2579" s="1" t="s">
        <v>24</v>
      </c>
      <c r="F2579" s="4" t="s">
        <v>7031</v>
      </c>
      <c r="G2579" s="5" t="s">
        <v>7032</v>
      </c>
      <c r="H2579" s="6">
        <v>107935</v>
      </c>
      <c r="I2579" s="1" t="s">
        <v>297</v>
      </c>
      <c r="J2579" s="7" t="s">
        <v>7033</v>
      </c>
      <c r="K2579" s="8">
        <v>244274</v>
      </c>
    </row>
    <row r="2580" spans="1:11" ht="105" x14ac:dyDescent="0.2">
      <c r="A2580" s="1">
        <v>2576</v>
      </c>
      <c r="B2580" s="2" t="s">
        <v>7034</v>
      </c>
      <c r="C2580" s="9">
        <v>141726.6</v>
      </c>
      <c r="D2580" s="9">
        <v>141726.6</v>
      </c>
      <c r="E2580" s="1" t="s">
        <v>24</v>
      </c>
      <c r="F2580" s="4" t="s">
        <v>7035</v>
      </c>
      <c r="G2580" s="5" t="s">
        <v>7018</v>
      </c>
      <c r="H2580" s="6">
        <v>122278.53</v>
      </c>
      <c r="I2580" s="1" t="s">
        <v>297</v>
      </c>
      <c r="J2580" s="7" t="s">
        <v>7036</v>
      </c>
      <c r="K2580" s="8">
        <v>244274</v>
      </c>
    </row>
    <row r="2581" spans="1:11" ht="105" x14ac:dyDescent="0.2">
      <c r="A2581" s="1">
        <v>2577</v>
      </c>
      <c r="B2581" s="2" t="s">
        <v>7037</v>
      </c>
      <c r="C2581" s="9">
        <v>226626</v>
      </c>
      <c r="D2581" s="9">
        <v>226626</v>
      </c>
      <c r="E2581" s="1" t="s">
        <v>24</v>
      </c>
      <c r="F2581" s="4" t="s">
        <v>7038</v>
      </c>
      <c r="G2581" s="5" t="s">
        <v>7032</v>
      </c>
      <c r="H2581" s="6">
        <v>226626</v>
      </c>
      <c r="I2581" s="1" t="s">
        <v>297</v>
      </c>
      <c r="J2581" s="7">
        <v>3002677121</v>
      </c>
      <c r="K2581" s="8">
        <v>244287</v>
      </c>
    </row>
    <row r="2582" spans="1:11" ht="60" x14ac:dyDescent="0.2">
      <c r="A2582" s="1">
        <v>2578</v>
      </c>
      <c r="B2582" s="2" t="s">
        <v>7039</v>
      </c>
      <c r="C2582" s="9">
        <v>48980.3</v>
      </c>
      <c r="D2582" s="9">
        <v>48980.3</v>
      </c>
      <c r="E2582" s="1" t="s">
        <v>24</v>
      </c>
      <c r="F2582" s="4" t="s">
        <v>7040</v>
      </c>
      <c r="G2582" s="5" t="s">
        <v>7041</v>
      </c>
      <c r="H2582" s="6">
        <v>46703.34</v>
      </c>
      <c r="I2582" s="1" t="s">
        <v>40</v>
      </c>
      <c r="J2582" s="7">
        <v>3002665259</v>
      </c>
      <c r="K2582" s="8">
        <v>244263</v>
      </c>
    </row>
    <row r="2583" spans="1:11" ht="60" x14ac:dyDescent="0.2">
      <c r="A2583" s="1">
        <v>2579</v>
      </c>
      <c r="B2583" s="2" t="s">
        <v>7042</v>
      </c>
      <c r="C2583" s="9">
        <v>57026.7</v>
      </c>
      <c r="D2583" s="9">
        <v>57026.7</v>
      </c>
      <c r="E2583" s="1" t="s">
        <v>24</v>
      </c>
      <c r="F2583" s="4" t="s">
        <v>7043</v>
      </c>
      <c r="G2583" s="5" t="s">
        <v>7044</v>
      </c>
      <c r="H2583" s="6">
        <v>57026.7</v>
      </c>
      <c r="I2583" s="1" t="s">
        <v>40</v>
      </c>
      <c r="J2583" s="7">
        <v>2100421745</v>
      </c>
      <c r="K2583" s="8">
        <v>244279</v>
      </c>
    </row>
    <row r="2584" spans="1:11" ht="60" x14ac:dyDescent="0.2">
      <c r="A2584" s="1">
        <v>2580</v>
      </c>
      <c r="B2584" s="2" t="s">
        <v>7045</v>
      </c>
      <c r="C2584" s="9">
        <v>99194.22</v>
      </c>
      <c r="D2584" s="9">
        <v>99194.22</v>
      </c>
      <c r="E2584" s="1" t="s">
        <v>24</v>
      </c>
      <c r="F2584" s="4" t="s">
        <v>7046</v>
      </c>
      <c r="G2584" s="5" t="s">
        <v>6884</v>
      </c>
      <c r="H2584" s="6">
        <v>90267.33</v>
      </c>
      <c r="I2584" s="1" t="s">
        <v>40</v>
      </c>
      <c r="J2584" s="7">
        <v>3002667953</v>
      </c>
      <c r="K2584" s="8">
        <v>244267</v>
      </c>
    </row>
    <row r="2585" spans="1:11" ht="75" x14ac:dyDescent="0.2">
      <c r="A2585" s="1">
        <v>2581</v>
      </c>
      <c r="B2585" s="2" t="s">
        <v>290</v>
      </c>
      <c r="C2585" s="9">
        <v>92679.2</v>
      </c>
      <c r="D2585" s="9">
        <v>92679.2</v>
      </c>
      <c r="E2585" s="1" t="s">
        <v>24</v>
      </c>
      <c r="F2585" s="4" t="s">
        <v>7047</v>
      </c>
      <c r="G2585" s="5" t="s">
        <v>7048</v>
      </c>
      <c r="H2585" s="6">
        <v>92679.2</v>
      </c>
      <c r="I2585" s="1" t="s">
        <v>40</v>
      </c>
      <c r="J2585" s="7">
        <v>2100417993</v>
      </c>
      <c r="K2585" s="8">
        <v>244277</v>
      </c>
    </row>
    <row r="2586" spans="1:11" ht="105" x14ac:dyDescent="0.2">
      <c r="A2586" s="1">
        <v>2582</v>
      </c>
      <c r="B2586" s="2" t="s">
        <v>7049</v>
      </c>
      <c r="C2586" s="9">
        <v>253217.6</v>
      </c>
      <c r="D2586" s="9">
        <v>253217.6</v>
      </c>
      <c r="E2586" s="1" t="s">
        <v>24</v>
      </c>
      <c r="F2586" s="4" t="s">
        <v>7050</v>
      </c>
      <c r="G2586" s="5" t="s">
        <v>7051</v>
      </c>
      <c r="H2586" s="6">
        <v>154273.51</v>
      </c>
      <c r="I2586" s="1" t="s">
        <v>297</v>
      </c>
      <c r="J2586" s="7">
        <v>3002665939</v>
      </c>
      <c r="K2586" s="8">
        <v>244264</v>
      </c>
    </row>
    <row r="2587" spans="1:11" ht="105" x14ac:dyDescent="0.2">
      <c r="A2587" s="1">
        <v>2583</v>
      </c>
      <c r="B2587" s="2" t="s">
        <v>7052</v>
      </c>
      <c r="C2587" s="9">
        <v>101855.29</v>
      </c>
      <c r="D2587" s="9">
        <v>101855.29</v>
      </c>
      <c r="E2587" s="1" t="s">
        <v>24</v>
      </c>
      <c r="F2587" s="4" t="s">
        <v>7053</v>
      </c>
      <c r="G2587" s="5" t="s">
        <v>6884</v>
      </c>
      <c r="H2587" s="6">
        <v>87672.17</v>
      </c>
      <c r="I2587" s="1" t="s">
        <v>297</v>
      </c>
      <c r="J2587" s="7">
        <v>3002668285</v>
      </c>
      <c r="K2587" s="8">
        <v>244267</v>
      </c>
    </row>
    <row r="2588" spans="1:11" ht="105" x14ac:dyDescent="0.2">
      <c r="A2588" s="1">
        <v>2584</v>
      </c>
      <c r="B2588" s="2" t="s">
        <v>7054</v>
      </c>
      <c r="C2588" s="9">
        <v>380940.11</v>
      </c>
      <c r="D2588" s="9">
        <v>380940.11</v>
      </c>
      <c r="E2588" s="1" t="s">
        <v>24</v>
      </c>
      <c r="F2588" s="4" t="s">
        <v>7055</v>
      </c>
      <c r="G2588" s="5" t="s">
        <v>6884</v>
      </c>
      <c r="H2588" s="6">
        <v>380940.11</v>
      </c>
      <c r="I2588" s="1" t="s">
        <v>297</v>
      </c>
      <c r="J2588" s="7">
        <v>3002674083</v>
      </c>
      <c r="K2588" s="8">
        <v>244279</v>
      </c>
    </row>
    <row r="2589" spans="1:11" ht="60" x14ac:dyDescent="0.2">
      <c r="A2589" s="1">
        <v>2585</v>
      </c>
      <c r="B2589" s="2" t="s">
        <v>7056</v>
      </c>
      <c r="C2589" s="9">
        <v>42725.1</v>
      </c>
      <c r="D2589" s="9">
        <v>42725.1</v>
      </c>
      <c r="E2589" s="1" t="s">
        <v>24</v>
      </c>
      <c r="F2589" s="4" t="s">
        <v>7057</v>
      </c>
      <c r="G2589" s="5" t="s">
        <v>7058</v>
      </c>
      <c r="H2589" s="6">
        <v>42725.1</v>
      </c>
      <c r="I2589" s="1" t="s">
        <v>40</v>
      </c>
      <c r="J2589" s="7" t="s">
        <v>7059</v>
      </c>
      <c r="K2589" s="8">
        <v>244277</v>
      </c>
    </row>
    <row r="2590" spans="1:11" ht="60" x14ac:dyDescent="0.2">
      <c r="A2590" s="1">
        <v>2586</v>
      </c>
      <c r="B2590" s="2" t="s">
        <v>7060</v>
      </c>
      <c r="C2590" s="9">
        <v>50364.9</v>
      </c>
      <c r="D2590" s="9">
        <v>50364.9</v>
      </c>
      <c r="E2590" s="1" t="s">
        <v>24</v>
      </c>
      <c r="F2590" s="4" t="s">
        <v>7061</v>
      </c>
      <c r="G2590" s="5" t="s">
        <v>7058</v>
      </c>
      <c r="H2590" s="6">
        <v>50364.9</v>
      </c>
      <c r="I2590" s="1" t="s">
        <v>40</v>
      </c>
      <c r="J2590" s="7" t="s">
        <v>7059</v>
      </c>
      <c r="K2590" s="8">
        <v>244277</v>
      </c>
    </row>
    <row r="2591" spans="1:11" ht="60" x14ac:dyDescent="0.2">
      <c r="A2591" s="1">
        <v>2587</v>
      </c>
      <c r="B2591" s="2" t="s">
        <v>7062</v>
      </c>
      <c r="C2591" s="9">
        <v>47743.4</v>
      </c>
      <c r="D2591" s="9">
        <v>47743.4</v>
      </c>
      <c r="E2591" s="1" t="s">
        <v>24</v>
      </c>
      <c r="F2591" s="4" t="s">
        <v>7063</v>
      </c>
      <c r="G2591" s="5" t="s">
        <v>7058</v>
      </c>
      <c r="H2591" s="6">
        <v>47743.4</v>
      </c>
      <c r="I2591" s="1" t="s">
        <v>40</v>
      </c>
      <c r="J2591" s="7" t="s">
        <v>7059</v>
      </c>
      <c r="K2591" s="8">
        <v>244277</v>
      </c>
    </row>
    <row r="2592" spans="1:11" ht="60" x14ac:dyDescent="0.2">
      <c r="A2592" s="1">
        <v>2588</v>
      </c>
      <c r="B2592" s="2" t="s">
        <v>7064</v>
      </c>
      <c r="C2592" s="9">
        <v>55605.760000000002</v>
      </c>
      <c r="D2592" s="9">
        <v>55605.760000000002</v>
      </c>
      <c r="E2592" s="1" t="s">
        <v>24</v>
      </c>
      <c r="F2592" s="4" t="s">
        <v>7065</v>
      </c>
      <c r="G2592" s="5" t="s">
        <v>7058</v>
      </c>
      <c r="H2592" s="6">
        <v>55605.760000000002</v>
      </c>
      <c r="I2592" s="1" t="s">
        <v>40</v>
      </c>
      <c r="J2592" s="7" t="s">
        <v>7059</v>
      </c>
      <c r="K2592" s="8">
        <v>244277</v>
      </c>
    </row>
    <row r="2593" spans="1:11" ht="60" x14ac:dyDescent="0.2">
      <c r="A2593" s="1">
        <v>2589</v>
      </c>
      <c r="B2593" s="2" t="s">
        <v>7066</v>
      </c>
      <c r="C2593" s="9">
        <v>82289.42</v>
      </c>
      <c r="D2593" s="9">
        <v>82289.42</v>
      </c>
      <c r="E2593" s="1" t="s">
        <v>24</v>
      </c>
      <c r="F2593" s="4" t="s">
        <v>7067</v>
      </c>
      <c r="G2593" s="5" t="s">
        <v>7068</v>
      </c>
      <c r="H2593" s="6">
        <v>82289.42</v>
      </c>
      <c r="I2593" s="1" t="s">
        <v>40</v>
      </c>
      <c r="J2593" s="7" t="s">
        <v>7069</v>
      </c>
      <c r="K2593" s="8">
        <v>244277</v>
      </c>
    </row>
    <row r="2594" spans="1:11" ht="60" x14ac:dyDescent="0.2">
      <c r="A2594" s="1">
        <v>2590</v>
      </c>
      <c r="B2594" s="2" t="s">
        <v>7070</v>
      </c>
      <c r="C2594" s="9">
        <v>50185.14</v>
      </c>
      <c r="D2594" s="9">
        <v>50185.14</v>
      </c>
      <c r="E2594" s="1" t="s">
        <v>24</v>
      </c>
      <c r="F2594" s="4" t="s">
        <v>7071</v>
      </c>
      <c r="G2594" s="5" t="s">
        <v>7072</v>
      </c>
      <c r="H2594" s="6">
        <v>50185.14</v>
      </c>
      <c r="I2594" s="1" t="s">
        <v>40</v>
      </c>
      <c r="J2594" s="7" t="s">
        <v>7073</v>
      </c>
      <c r="K2594" s="8">
        <v>244279</v>
      </c>
    </row>
    <row r="2595" spans="1:11" ht="60" x14ac:dyDescent="0.2">
      <c r="A2595" s="1">
        <v>2591</v>
      </c>
      <c r="B2595" s="2" t="s">
        <v>7074</v>
      </c>
      <c r="C2595" s="9">
        <v>76300</v>
      </c>
      <c r="D2595" s="9">
        <v>76300</v>
      </c>
      <c r="E2595" s="1" t="s">
        <v>24</v>
      </c>
      <c r="F2595" s="4" t="s">
        <v>7075</v>
      </c>
      <c r="G2595" s="5" t="s">
        <v>7076</v>
      </c>
      <c r="H2595" s="6">
        <v>76300</v>
      </c>
      <c r="I2595" s="1" t="s">
        <v>40</v>
      </c>
      <c r="J2595" s="7" t="s">
        <v>7077</v>
      </c>
      <c r="K2595" s="8">
        <v>244287</v>
      </c>
    </row>
    <row r="2596" spans="1:11" ht="60" x14ac:dyDescent="0.2">
      <c r="A2596" s="1">
        <v>2592</v>
      </c>
      <c r="B2596" s="2" t="s">
        <v>7078</v>
      </c>
      <c r="C2596" s="9">
        <v>52666.47</v>
      </c>
      <c r="D2596" s="9">
        <v>52666.47</v>
      </c>
      <c r="E2596" s="1" t="s">
        <v>24</v>
      </c>
      <c r="F2596" s="4" t="s">
        <v>7079</v>
      </c>
      <c r="G2596" s="5" t="s">
        <v>7080</v>
      </c>
      <c r="H2596" s="6">
        <v>47614.96</v>
      </c>
      <c r="I2596" s="1" t="s">
        <v>40</v>
      </c>
      <c r="J2596" s="7">
        <v>3002663463</v>
      </c>
      <c r="K2596" s="8">
        <v>244259</v>
      </c>
    </row>
    <row r="2597" spans="1:11" ht="60" x14ac:dyDescent="0.2">
      <c r="A2597" s="1">
        <v>2593</v>
      </c>
      <c r="B2597" s="2" t="s">
        <v>7081</v>
      </c>
      <c r="C2597" s="9">
        <v>42238.25</v>
      </c>
      <c r="D2597" s="9">
        <v>42238.25</v>
      </c>
      <c r="E2597" s="1" t="s">
        <v>24</v>
      </c>
      <c r="F2597" s="4" t="s">
        <v>7082</v>
      </c>
      <c r="G2597" s="5" t="s">
        <v>7083</v>
      </c>
      <c r="H2597" s="6">
        <v>42238.25</v>
      </c>
      <c r="I2597" s="1" t="s">
        <v>40</v>
      </c>
      <c r="J2597" s="7">
        <v>3002671857</v>
      </c>
      <c r="K2597" s="8">
        <v>244277</v>
      </c>
    </row>
    <row r="2598" spans="1:11" ht="60" x14ac:dyDescent="0.2">
      <c r="A2598" s="1">
        <v>2594</v>
      </c>
      <c r="B2598" s="2" t="s">
        <v>7084</v>
      </c>
      <c r="C2598" s="9">
        <v>58595.34</v>
      </c>
      <c r="D2598" s="9">
        <v>58595.34</v>
      </c>
      <c r="E2598" s="1" t="s">
        <v>24</v>
      </c>
      <c r="F2598" s="4" t="s">
        <v>7085</v>
      </c>
      <c r="G2598" s="5" t="s">
        <v>7083</v>
      </c>
      <c r="H2598" s="6">
        <v>58595.34</v>
      </c>
      <c r="I2598" s="1" t="s">
        <v>40</v>
      </c>
      <c r="J2598" s="7">
        <v>3002671843</v>
      </c>
      <c r="K2598" s="8">
        <v>244277</v>
      </c>
    </row>
    <row r="2599" spans="1:11" ht="60" x14ac:dyDescent="0.2">
      <c r="A2599" s="1">
        <v>2595</v>
      </c>
      <c r="B2599" s="2" t="s">
        <v>7086</v>
      </c>
      <c r="C2599" s="9">
        <v>50221.52</v>
      </c>
      <c r="D2599" s="9">
        <v>50221.52</v>
      </c>
      <c r="E2599" s="1" t="s">
        <v>24</v>
      </c>
      <c r="F2599" s="4" t="s">
        <v>7087</v>
      </c>
      <c r="G2599" s="5" t="s">
        <v>7083</v>
      </c>
      <c r="H2599" s="6">
        <v>50221.52</v>
      </c>
      <c r="I2599" s="1" t="s">
        <v>40</v>
      </c>
      <c r="J2599" s="7">
        <v>3002671851</v>
      </c>
      <c r="K2599" s="8">
        <v>244277</v>
      </c>
    </row>
    <row r="2600" spans="1:11" ht="60" x14ac:dyDescent="0.2">
      <c r="A2600" s="1">
        <v>2596</v>
      </c>
      <c r="B2600" s="2" t="s">
        <v>7088</v>
      </c>
      <c r="C2600" s="9">
        <v>77789</v>
      </c>
      <c r="D2600" s="9">
        <v>77789</v>
      </c>
      <c r="E2600" s="1" t="s">
        <v>24</v>
      </c>
      <c r="F2600" s="4" t="s">
        <v>7089</v>
      </c>
      <c r="G2600" s="5" t="s">
        <v>6741</v>
      </c>
      <c r="H2600" s="6">
        <v>77789</v>
      </c>
      <c r="I2600" s="1" t="s">
        <v>40</v>
      </c>
      <c r="J2600" s="7">
        <v>3002672131</v>
      </c>
      <c r="K2600" s="8">
        <v>244277</v>
      </c>
    </row>
    <row r="2601" spans="1:11" ht="60" x14ac:dyDescent="0.2">
      <c r="A2601" s="1">
        <v>2597</v>
      </c>
      <c r="B2601" s="2" t="s">
        <v>7090</v>
      </c>
      <c r="C2601" s="9">
        <v>43688.1</v>
      </c>
      <c r="D2601" s="9">
        <v>43688.1</v>
      </c>
      <c r="E2601" s="1" t="s">
        <v>24</v>
      </c>
      <c r="F2601" s="4" t="s">
        <v>7091</v>
      </c>
      <c r="G2601" s="5" t="s">
        <v>7092</v>
      </c>
      <c r="H2601" s="6">
        <v>43417.39</v>
      </c>
      <c r="I2601" s="1" t="s">
        <v>40</v>
      </c>
      <c r="J2601" s="7">
        <v>3002641630</v>
      </c>
      <c r="K2601" s="8">
        <v>244285</v>
      </c>
    </row>
    <row r="2602" spans="1:11" ht="60" x14ac:dyDescent="0.2">
      <c r="A2602" s="1">
        <v>2598</v>
      </c>
      <c r="B2602" s="2" t="s">
        <v>7093</v>
      </c>
      <c r="C2602" s="9">
        <v>99187.93</v>
      </c>
      <c r="D2602" s="9">
        <v>99187.93</v>
      </c>
      <c r="E2602" s="1" t="s">
        <v>24</v>
      </c>
      <c r="F2602" s="4" t="s">
        <v>7094</v>
      </c>
      <c r="G2602" s="5" t="s">
        <v>7092</v>
      </c>
      <c r="H2602" s="6">
        <v>98731.04</v>
      </c>
      <c r="I2602" s="1" t="s">
        <v>40</v>
      </c>
      <c r="J2602" s="7">
        <v>3002647945</v>
      </c>
      <c r="K2602" s="8">
        <v>244288</v>
      </c>
    </row>
    <row r="2603" spans="1:11" ht="105" x14ac:dyDescent="0.2">
      <c r="A2603" s="1">
        <v>2599</v>
      </c>
      <c r="B2603" s="2" t="s">
        <v>7095</v>
      </c>
      <c r="C2603" s="9">
        <v>871836</v>
      </c>
      <c r="D2603" s="9">
        <v>871836</v>
      </c>
      <c r="E2603" s="1" t="s">
        <v>24</v>
      </c>
      <c r="F2603" s="4" t="s">
        <v>7096</v>
      </c>
      <c r="G2603" s="5" t="s">
        <v>7097</v>
      </c>
      <c r="H2603" s="6">
        <v>871836</v>
      </c>
      <c r="I2603" s="1" t="s">
        <v>297</v>
      </c>
      <c r="J2603" s="7">
        <v>3002663897</v>
      </c>
      <c r="K2603" s="8">
        <v>244259</v>
      </c>
    </row>
    <row r="2604" spans="1:11" ht="105" x14ac:dyDescent="0.2">
      <c r="A2604" s="1">
        <v>2600</v>
      </c>
      <c r="B2604" s="2" t="s">
        <v>7098</v>
      </c>
      <c r="C2604" s="9">
        <v>132121.46</v>
      </c>
      <c r="D2604" s="9">
        <v>132121.46</v>
      </c>
      <c r="E2604" s="1" t="s">
        <v>24</v>
      </c>
      <c r="F2604" s="4" t="s">
        <v>7099</v>
      </c>
      <c r="G2604" s="5" t="s">
        <v>7100</v>
      </c>
      <c r="H2604" s="6">
        <v>122713</v>
      </c>
      <c r="I2604" s="1" t="s">
        <v>297</v>
      </c>
      <c r="J2604" s="7">
        <v>3002663915</v>
      </c>
      <c r="K2604" s="8">
        <v>244260</v>
      </c>
    </row>
    <row r="2605" spans="1:11" ht="105" x14ac:dyDescent="0.2">
      <c r="A2605" s="1">
        <v>2601</v>
      </c>
      <c r="B2605" s="2" t="s">
        <v>7101</v>
      </c>
      <c r="C2605" s="9">
        <v>492705.34</v>
      </c>
      <c r="D2605" s="9">
        <v>492705.34</v>
      </c>
      <c r="E2605" s="1" t="s">
        <v>24</v>
      </c>
      <c r="F2605" s="4" t="s">
        <v>7102</v>
      </c>
      <c r="G2605" s="5" t="s">
        <v>7103</v>
      </c>
      <c r="H2605" s="6">
        <v>44000</v>
      </c>
      <c r="I2605" s="1" t="s">
        <v>297</v>
      </c>
      <c r="J2605" s="7">
        <v>3002661721</v>
      </c>
      <c r="K2605" s="8">
        <v>244260</v>
      </c>
    </row>
    <row r="2606" spans="1:11" ht="105" x14ac:dyDescent="0.2">
      <c r="A2606" s="1">
        <v>2602</v>
      </c>
      <c r="B2606" s="2" t="s">
        <v>7104</v>
      </c>
      <c r="C2606" s="9">
        <v>497742.6</v>
      </c>
      <c r="D2606" s="9">
        <v>497742.6</v>
      </c>
      <c r="E2606" s="1" t="s">
        <v>24</v>
      </c>
      <c r="F2606" s="4" t="s">
        <v>7105</v>
      </c>
      <c r="G2606" s="5" t="s">
        <v>7106</v>
      </c>
      <c r="H2606" s="6">
        <v>497742.6</v>
      </c>
      <c r="I2606" s="1" t="s">
        <v>297</v>
      </c>
      <c r="J2606" s="7">
        <v>3002667923</v>
      </c>
      <c r="K2606" s="8">
        <v>244271</v>
      </c>
    </row>
    <row r="2607" spans="1:11" ht="105" x14ac:dyDescent="0.2">
      <c r="A2607" s="1">
        <v>2603</v>
      </c>
      <c r="B2607" s="2" t="s">
        <v>7107</v>
      </c>
      <c r="C2607" s="9">
        <v>189321.64</v>
      </c>
      <c r="D2607" s="9">
        <v>189321.64</v>
      </c>
      <c r="E2607" s="1" t="s">
        <v>24</v>
      </c>
      <c r="F2607" s="4" t="s">
        <v>7108</v>
      </c>
      <c r="G2607" s="5" t="s">
        <v>7109</v>
      </c>
      <c r="H2607" s="6">
        <v>40660</v>
      </c>
      <c r="I2607" s="1" t="s">
        <v>297</v>
      </c>
      <c r="J2607" s="7">
        <v>3002670233</v>
      </c>
      <c r="K2607" s="8">
        <v>244274</v>
      </c>
    </row>
    <row r="2608" spans="1:11" ht="105" x14ac:dyDescent="0.2">
      <c r="A2608" s="1">
        <v>2604</v>
      </c>
      <c r="B2608" s="2" t="s">
        <v>7110</v>
      </c>
      <c r="C2608" s="9">
        <v>189321.64</v>
      </c>
      <c r="D2608" s="9">
        <v>189321.64</v>
      </c>
      <c r="E2608" s="1" t="s">
        <v>24</v>
      </c>
      <c r="F2608" s="4" t="s">
        <v>7111</v>
      </c>
      <c r="G2608" s="5" t="s">
        <v>7112</v>
      </c>
      <c r="H2608" s="6">
        <v>58000</v>
      </c>
      <c r="I2608" s="1" t="s">
        <v>297</v>
      </c>
      <c r="J2608" s="7">
        <v>3002670241</v>
      </c>
      <c r="K2608" s="8">
        <v>244279</v>
      </c>
    </row>
    <row r="2609" spans="1:11" ht="105" x14ac:dyDescent="0.2">
      <c r="A2609" s="1">
        <v>2605</v>
      </c>
      <c r="B2609" s="2" t="s">
        <v>7113</v>
      </c>
      <c r="C2609" s="9">
        <v>497550</v>
      </c>
      <c r="D2609" s="9">
        <v>497550</v>
      </c>
      <c r="E2609" s="1" t="s">
        <v>24</v>
      </c>
      <c r="F2609" s="4" t="s">
        <v>7114</v>
      </c>
      <c r="G2609" s="5" t="s">
        <v>7115</v>
      </c>
      <c r="H2609" s="6">
        <v>497550</v>
      </c>
      <c r="I2609" s="1" t="s">
        <v>297</v>
      </c>
      <c r="J2609" s="7">
        <v>3002674206</v>
      </c>
      <c r="K2609" s="8">
        <v>244281</v>
      </c>
    </row>
    <row r="2610" spans="1:11" ht="120" x14ac:dyDescent="0.2">
      <c r="A2610" s="1">
        <v>2606</v>
      </c>
      <c r="B2610" s="2" t="s">
        <v>6777</v>
      </c>
      <c r="C2610" s="9">
        <v>488990</v>
      </c>
      <c r="D2610" s="9">
        <v>488990</v>
      </c>
      <c r="E2610" s="1" t="s">
        <v>24</v>
      </c>
      <c r="F2610" s="4" t="s">
        <v>7116</v>
      </c>
      <c r="G2610" s="5" t="s">
        <v>7117</v>
      </c>
      <c r="H2610" s="6">
        <v>488990</v>
      </c>
      <c r="I2610" s="1" t="s">
        <v>297</v>
      </c>
      <c r="J2610" s="7">
        <v>3002674202</v>
      </c>
      <c r="K2610" s="8">
        <v>244281</v>
      </c>
    </row>
    <row r="2611" spans="1:11" ht="105" x14ac:dyDescent="0.2">
      <c r="A2611" s="1">
        <v>2607</v>
      </c>
      <c r="B2611" s="2" t="s">
        <v>7118</v>
      </c>
      <c r="C2611" s="9">
        <v>381027</v>
      </c>
      <c r="D2611" s="9">
        <v>381027</v>
      </c>
      <c r="E2611" s="1" t="s">
        <v>24</v>
      </c>
      <c r="F2611" s="4" t="s">
        <v>7119</v>
      </c>
      <c r="G2611" s="5" t="s">
        <v>4036</v>
      </c>
      <c r="H2611" s="6">
        <v>381027</v>
      </c>
      <c r="I2611" s="1" t="s">
        <v>297</v>
      </c>
      <c r="J2611" s="7">
        <v>3002674195</v>
      </c>
      <c r="K2611" s="8">
        <v>244284</v>
      </c>
    </row>
    <row r="2612" spans="1:11" ht="105" x14ac:dyDescent="0.2">
      <c r="A2612" s="1">
        <v>2608</v>
      </c>
      <c r="B2612" s="2" t="s">
        <v>7120</v>
      </c>
      <c r="C2612" s="9">
        <v>166920</v>
      </c>
      <c r="D2612" s="9">
        <v>166920</v>
      </c>
      <c r="E2612" s="1" t="s">
        <v>24</v>
      </c>
      <c r="F2612" s="4" t="s">
        <v>7121</v>
      </c>
      <c r="G2612" s="5" t="s">
        <v>7122</v>
      </c>
      <c r="H2612" s="6">
        <v>161920</v>
      </c>
      <c r="I2612" s="1" t="s">
        <v>297</v>
      </c>
      <c r="J2612" s="7">
        <v>3002676061</v>
      </c>
      <c r="K2612" s="8">
        <v>244286</v>
      </c>
    </row>
    <row r="2613" spans="1:11" ht="105" x14ac:dyDescent="0.2">
      <c r="A2613" s="1">
        <v>2609</v>
      </c>
      <c r="B2613" s="2" t="s">
        <v>7123</v>
      </c>
      <c r="C2613" s="9">
        <v>469172.1</v>
      </c>
      <c r="D2613" s="9">
        <v>469172.1</v>
      </c>
      <c r="E2613" s="1" t="s">
        <v>24</v>
      </c>
      <c r="F2613" s="4" t="s">
        <v>7124</v>
      </c>
      <c r="G2613" s="5" t="s">
        <v>7112</v>
      </c>
      <c r="H2613" s="6">
        <v>47000</v>
      </c>
      <c r="I2613" s="1" t="s">
        <v>297</v>
      </c>
      <c r="J2613" s="7">
        <v>3002675765</v>
      </c>
      <c r="K2613" s="8">
        <v>244288</v>
      </c>
    </row>
    <row r="2614" spans="1:11" ht="150" x14ac:dyDescent="0.2">
      <c r="A2614" s="1">
        <v>2610</v>
      </c>
      <c r="B2614" s="2" t="s">
        <v>7125</v>
      </c>
      <c r="C2614" s="9">
        <v>81551.199999999997</v>
      </c>
      <c r="D2614" s="9">
        <v>81551.199999999997</v>
      </c>
      <c r="E2614" s="1" t="s">
        <v>24</v>
      </c>
      <c r="F2614" s="4" t="s">
        <v>7126</v>
      </c>
      <c r="G2614" s="5" t="s">
        <v>7127</v>
      </c>
      <c r="H2614" s="6">
        <v>81551.199999999997</v>
      </c>
      <c r="I2614" s="1" t="s">
        <v>7128</v>
      </c>
      <c r="J2614" s="7">
        <v>2100417620</v>
      </c>
      <c r="K2614" s="8">
        <v>244277</v>
      </c>
    </row>
    <row r="2615" spans="1:11" ht="60" x14ac:dyDescent="0.2">
      <c r="A2615" s="1">
        <v>2611</v>
      </c>
      <c r="B2615" s="2" t="s">
        <v>7129</v>
      </c>
      <c r="C2615" s="9">
        <v>51253</v>
      </c>
      <c r="D2615" s="9">
        <v>51253</v>
      </c>
      <c r="E2615" s="1" t="s">
        <v>24</v>
      </c>
      <c r="F2615" s="4" t="s">
        <v>7130</v>
      </c>
      <c r="G2615" s="5" t="s">
        <v>6741</v>
      </c>
      <c r="H2615" s="6">
        <v>51253</v>
      </c>
      <c r="I2615" s="1" t="s">
        <v>40</v>
      </c>
      <c r="J2615" s="7">
        <v>3002674686</v>
      </c>
      <c r="K2615" s="8">
        <v>244281</v>
      </c>
    </row>
    <row r="2616" spans="1:11" ht="105" x14ac:dyDescent="0.2">
      <c r="A2616" s="1">
        <v>2612</v>
      </c>
      <c r="B2616" s="2" t="s">
        <v>7131</v>
      </c>
      <c r="C2616" s="9">
        <v>248800.59</v>
      </c>
      <c r="D2616" s="9">
        <v>248800.59</v>
      </c>
      <c r="E2616" s="1" t="s">
        <v>24</v>
      </c>
      <c r="F2616" s="4" t="s">
        <v>7132</v>
      </c>
      <c r="G2616" s="5" t="s">
        <v>7133</v>
      </c>
      <c r="H2616" s="6">
        <v>205237.47</v>
      </c>
      <c r="I2616" s="1" t="s">
        <v>297</v>
      </c>
      <c r="J2616" s="7">
        <v>3002671447</v>
      </c>
      <c r="K2616" s="8">
        <v>244279</v>
      </c>
    </row>
    <row r="2617" spans="1:11" ht="75" x14ac:dyDescent="0.2">
      <c r="A2617" s="1">
        <v>2613</v>
      </c>
      <c r="B2617" s="2" t="s">
        <v>7134</v>
      </c>
      <c r="C2617" s="9">
        <v>80000</v>
      </c>
      <c r="D2617" s="9">
        <v>80000</v>
      </c>
      <c r="E2617" s="1" t="s">
        <v>24</v>
      </c>
      <c r="F2617" s="4" t="s">
        <v>7135</v>
      </c>
      <c r="G2617" s="5" t="s">
        <v>871</v>
      </c>
      <c r="H2617" s="6">
        <v>46069.1</v>
      </c>
      <c r="I2617" s="1" t="s">
        <v>40</v>
      </c>
      <c r="J2617" s="7">
        <v>2100413079</v>
      </c>
      <c r="K2617" s="8">
        <v>244273</v>
      </c>
    </row>
    <row r="2618" spans="1:11" ht="75" x14ac:dyDescent="0.2">
      <c r="A2618" s="1">
        <v>2614</v>
      </c>
      <c r="B2618" s="2" t="s">
        <v>7136</v>
      </c>
      <c r="C2618" s="9">
        <v>100000</v>
      </c>
      <c r="D2618" s="9">
        <v>100000</v>
      </c>
      <c r="E2618" s="1" t="s">
        <v>24</v>
      </c>
      <c r="F2618" s="4" t="s">
        <v>7137</v>
      </c>
      <c r="G2618" s="5" t="s">
        <v>871</v>
      </c>
      <c r="H2618" s="6">
        <v>70982.600000000006</v>
      </c>
      <c r="I2618" s="1" t="s">
        <v>40</v>
      </c>
      <c r="J2618" s="7">
        <v>2100413011</v>
      </c>
      <c r="K2618" s="8">
        <v>244273</v>
      </c>
    </row>
    <row r="2619" spans="1:11" ht="60" x14ac:dyDescent="0.2">
      <c r="A2619" s="1">
        <v>2615</v>
      </c>
      <c r="B2619" s="2" t="s">
        <v>7138</v>
      </c>
      <c r="C2619" s="9">
        <v>46010</v>
      </c>
      <c r="D2619" s="9">
        <v>46010</v>
      </c>
      <c r="E2619" s="1" t="s">
        <v>24</v>
      </c>
      <c r="F2619" s="4" t="s">
        <v>7139</v>
      </c>
      <c r="G2619" s="5" t="s">
        <v>7140</v>
      </c>
      <c r="H2619" s="6">
        <v>46010</v>
      </c>
      <c r="I2619" s="1" t="s">
        <v>40</v>
      </c>
      <c r="J2619" s="7" t="s">
        <v>7141</v>
      </c>
      <c r="K2619" s="8">
        <v>244263</v>
      </c>
    </row>
    <row r="2620" spans="1:11" ht="120" x14ac:dyDescent="0.2">
      <c r="A2620" s="1">
        <v>2616</v>
      </c>
      <c r="B2620" s="2" t="s">
        <v>7142</v>
      </c>
      <c r="C2620" s="9">
        <v>84178.02</v>
      </c>
      <c r="D2620" s="9">
        <v>84178.02</v>
      </c>
      <c r="E2620" s="1" t="s">
        <v>24</v>
      </c>
      <c r="F2620" s="4" t="s">
        <v>7143</v>
      </c>
      <c r="G2620" s="5" t="s">
        <v>7144</v>
      </c>
      <c r="H2620" s="6">
        <v>61973.03</v>
      </c>
      <c r="I2620" s="1" t="s">
        <v>40</v>
      </c>
      <c r="J2620" s="7">
        <v>3002662684</v>
      </c>
      <c r="K2620" s="8">
        <v>244258</v>
      </c>
    </row>
    <row r="2621" spans="1:11" ht="90" x14ac:dyDescent="0.2">
      <c r="A2621" s="1">
        <v>2617</v>
      </c>
      <c r="B2621" s="2" t="s">
        <v>7145</v>
      </c>
      <c r="C2621" s="9">
        <v>66649.149999999994</v>
      </c>
      <c r="D2621" s="9">
        <v>66649.149999999994</v>
      </c>
      <c r="E2621" s="1" t="s">
        <v>24</v>
      </c>
      <c r="F2621" s="4" t="s">
        <v>7146</v>
      </c>
      <c r="G2621" s="5" t="s">
        <v>7144</v>
      </c>
      <c r="H2621" s="6">
        <v>53316.480000000003</v>
      </c>
      <c r="I2621" s="1" t="s">
        <v>40</v>
      </c>
      <c r="J2621" s="7">
        <v>3002676123</v>
      </c>
      <c r="K2621" s="8">
        <v>244288</v>
      </c>
    </row>
    <row r="2622" spans="1:11" ht="105" x14ac:dyDescent="0.2">
      <c r="A2622" s="1">
        <v>2618</v>
      </c>
      <c r="B2622" s="2" t="s">
        <v>7147</v>
      </c>
      <c r="C2622" s="9">
        <v>92891.4</v>
      </c>
      <c r="D2622" s="9">
        <v>113428.52</v>
      </c>
      <c r="E2622" s="1" t="s">
        <v>24</v>
      </c>
      <c r="F2622" s="4" t="s">
        <v>7148</v>
      </c>
      <c r="G2622" s="5" t="s">
        <v>7149</v>
      </c>
      <c r="H2622" s="6">
        <v>76681.48</v>
      </c>
      <c r="I2622" s="1" t="s">
        <v>40</v>
      </c>
      <c r="J2622" s="7" t="s">
        <v>7150</v>
      </c>
      <c r="K2622" s="8">
        <v>244266</v>
      </c>
    </row>
    <row r="2623" spans="1:11" ht="105" x14ac:dyDescent="0.2">
      <c r="A2623" s="1">
        <v>2619</v>
      </c>
      <c r="B2623" s="2" t="s">
        <v>7151</v>
      </c>
      <c r="C2623" s="9">
        <v>79850</v>
      </c>
      <c r="D2623" s="9">
        <v>79850</v>
      </c>
      <c r="E2623" s="1" t="s">
        <v>24</v>
      </c>
      <c r="F2623" s="4" t="s">
        <v>7152</v>
      </c>
      <c r="G2623" s="5" t="s">
        <v>7153</v>
      </c>
      <c r="H2623" s="6">
        <v>79850</v>
      </c>
      <c r="I2623" s="1" t="s">
        <v>40</v>
      </c>
      <c r="J2623" s="7" t="s">
        <v>7154</v>
      </c>
      <c r="K2623" s="8">
        <v>244272</v>
      </c>
    </row>
    <row r="2624" spans="1:11" ht="135" x14ac:dyDescent="0.2">
      <c r="A2624" s="1">
        <v>2620</v>
      </c>
      <c r="B2624" s="2" t="s">
        <v>7155</v>
      </c>
      <c r="C2624" s="9">
        <v>54313.2</v>
      </c>
      <c r="D2624" s="9">
        <v>54313.2</v>
      </c>
      <c r="E2624" s="1" t="s">
        <v>24</v>
      </c>
      <c r="F2624" s="4" t="s">
        <v>7156</v>
      </c>
      <c r="G2624" s="5" t="s">
        <v>7157</v>
      </c>
      <c r="H2624" s="6">
        <v>54313.2</v>
      </c>
      <c r="I2624" s="1" t="s">
        <v>40</v>
      </c>
      <c r="J2624" s="7" t="s">
        <v>7158</v>
      </c>
      <c r="K2624" s="8">
        <v>244277</v>
      </c>
    </row>
    <row r="2625" spans="1:11" ht="105" x14ac:dyDescent="0.2">
      <c r="A2625" s="1">
        <v>2621</v>
      </c>
      <c r="B2625" s="2" t="s">
        <v>7159</v>
      </c>
      <c r="C2625" s="9">
        <v>51360</v>
      </c>
      <c r="D2625" s="9">
        <v>51360</v>
      </c>
      <c r="E2625" s="1" t="s">
        <v>24</v>
      </c>
      <c r="F2625" s="4" t="s">
        <v>7160</v>
      </c>
      <c r="G2625" s="5" t="s">
        <v>169</v>
      </c>
      <c r="H2625" s="6">
        <v>51360</v>
      </c>
      <c r="I2625" s="1" t="s">
        <v>40</v>
      </c>
      <c r="J2625" s="7" t="s">
        <v>7161</v>
      </c>
      <c r="K2625" s="8">
        <v>244288</v>
      </c>
    </row>
    <row r="2626" spans="1:11" ht="60" x14ac:dyDescent="0.2">
      <c r="A2626" s="1">
        <v>2622</v>
      </c>
      <c r="B2626" s="2" t="s">
        <v>7162</v>
      </c>
      <c r="C2626" s="9">
        <v>57200</v>
      </c>
      <c r="D2626" s="9">
        <v>57200</v>
      </c>
      <c r="E2626" s="1" t="s">
        <v>24</v>
      </c>
      <c r="F2626" s="4" t="s">
        <v>7163</v>
      </c>
      <c r="G2626" s="5" t="s">
        <v>7164</v>
      </c>
      <c r="H2626" s="6">
        <v>57200</v>
      </c>
      <c r="I2626" s="1" t="s">
        <v>40</v>
      </c>
      <c r="J2626" s="7">
        <v>2500799742</v>
      </c>
      <c r="K2626" s="8">
        <v>244266</v>
      </c>
    </row>
    <row r="2627" spans="1:11" ht="75" x14ac:dyDescent="0.2">
      <c r="A2627" s="1">
        <v>2623</v>
      </c>
      <c r="B2627" s="2" t="s">
        <v>7165</v>
      </c>
      <c r="C2627" s="9">
        <v>41800</v>
      </c>
      <c r="D2627" s="9">
        <v>41800</v>
      </c>
      <c r="E2627" s="1" t="s">
        <v>24</v>
      </c>
      <c r="F2627" s="4" t="s">
        <v>925</v>
      </c>
      <c r="G2627" s="5" t="s">
        <v>926</v>
      </c>
      <c r="H2627" s="6">
        <v>41800</v>
      </c>
      <c r="I2627" s="1" t="s">
        <v>40</v>
      </c>
      <c r="J2627" s="7">
        <v>3002511814</v>
      </c>
      <c r="K2627" s="8">
        <v>244258</v>
      </c>
    </row>
    <row r="2628" spans="1:11" ht="60" x14ac:dyDescent="0.2">
      <c r="A2628" s="1">
        <v>2624</v>
      </c>
      <c r="B2628" s="2" t="s">
        <v>7166</v>
      </c>
      <c r="C2628" s="9">
        <v>94374</v>
      </c>
      <c r="D2628" s="9">
        <v>94374</v>
      </c>
      <c r="E2628" s="1" t="s">
        <v>24</v>
      </c>
      <c r="F2628" s="4" t="s">
        <v>7167</v>
      </c>
      <c r="G2628" s="5" t="s">
        <v>7168</v>
      </c>
      <c r="H2628" s="6">
        <v>94374</v>
      </c>
      <c r="I2628" s="1" t="s">
        <v>40</v>
      </c>
      <c r="J2628" s="7">
        <v>3002600043</v>
      </c>
      <c r="K2628" s="8">
        <v>244260</v>
      </c>
    </row>
    <row r="2629" spans="1:11" ht="75" x14ac:dyDescent="0.2">
      <c r="A2629" s="1">
        <v>2625</v>
      </c>
      <c r="B2629" s="2" t="s">
        <v>7169</v>
      </c>
      <c r="C2629" s="9">
        <v>89970</v>
      </c>
      <c r="D2629" s="9">
        <v>89970</v>
      </c>
      <c r="E2629" s="1" t="s">
        <v>24</v>
      </c>
      <c r="F2629" s="4" t="s">
        <v>7170</v>
      </c>
      <c r="G2629" s="5" t="s">
        <v>7171</v>
      </c>
      <c r="H2629" s="6">
        <v>89970</v>
      </c>
      <c r="I2629" s="1" t="s">
        <v>40</v>
      </c>
      <c r="J2629" s="7">
        <v>2100418309</v>
      </c>
      <c r="K2629" s="8">
        <v>244267</v>
      </c>
    </row>
    <row r="2630" spans="1:11" ht="60" x14ac:dyDescent="0.2">
      <c r="A2630" s="1">
        <v>2626</v>
      </c>
      <c r="B2630" s="2" t="s">
        <v>7172</v>
      </c>
      <c r="C2630" s="9">
        <v>55000</v>
      </c>
      <c r="D2630" s="9">
        <v>55000</v>
      </c>
      <c r="E2630" s="1" t="s">
        <v>24</v>
      </c>
      <c r="F2630" s="4" t="s">
        <v>7173</v>
      </c>
      <c r="G2630" s="5" t="s">
        <v>7174</v>
      </c>
      <c r="H2630" s="6">
        <v>55000</v>
      </c>
      <c r="I2630" s="1" t="s">
        <v>40</v>
      </c>
      <c r="J2630" s="7">
        <v>3002665524</v>
      </c>
      <c r="K2630" s="8">
        <v>244271</v>
      </c>
    </row>
    <row r="2631" spans="1:11" ht="60" x14ac:dyDescent="0.2">
      <c r="A2631" s="1">
        <v>2627</v>
      </c>
      <c r="B2631" s="2" t="s">
        <v>7175</v>
      </c>
      <c r="C2631" s="9">
        <v>43160</v>
      </c>
      <c r="D2631" s="9">
        <v>43160</v>
      </c>
      <c r="E2631" s="1" t="s">
        <v>24</v>
      </c>
      <c r="F2631" s="4" t="s">
        <v>7176</v>
      </c>
      <c r="G2631" s="5" t="s">
        <v>7177</v>
      </c>
      <c r="H2631" s="6">
        <v>43160</v>
      </c>
      <c r="I2631" s="1" t="s">
        <v>40</v>
      </c>
      <c r="J2631" s="7">
        <v>3002529357</v>
      </c>
      <c r="K2631" s="8">
        <v>244277</v>
      </c>
    </row>
    <row r="2632" spans="1:11" ht="90" x14ac:dyDescent="0.2">
      <c r="A2632" s="1">
        <v>2628</v>
      </c>
      <c r="B2632" s="2" t="s">
        <v>7178</v>
      </c>
      <c r="C2632" s="9">
        <v>44400</v>
      </c>
      <c r="D2632" s="9">
        <v>44400</v>
      </c>
      <c r="E2632" s="1" t="s">
        <v>24</v>
      </c>
      <c r="F2632" s="4" t="s">
        <v>7179</v>
      </c>
      <c r="G2632" s="5" t="s">
        <v>7180</v>
      </c>
      <c r="H2632" s="6">
        <v>44400</v>
      </c>
      <c r="I2632" s="1" t="s">
        <v>40</v>
      </c>
      <c r="J2632" s="7" t="s">
        <v>7181</v>
      </c>
      <c r="K2632" s="8">
        <v>244278</v>
      </c>
    </row>
    <row r="2633" spans="1:11" ht="60" x14ac:dyDescent="0.2">
      <c r="A2633" s="1">
        <v>2629</v>
      </c>
      <c r="B2633" s="2" t="s">
        <v>7182</v>
      </c>
      <c r="C2633" s="9">
        <v>46416.6</v>
      </c>
      <c r="D2633" s="9">
        <v>46416.6</v>
      </c>
      <c r="E2633" s="1" t="s">
        <v>24</v>
      </c>
      <c r="F2633" s="4" t="s">
        <v>7183</v>
      </c>
      <c r="G2633" s="5" t="s">
        <v>7184</v>
      </c>
      <c r="H2633" s="6">
        <v>46416.6</v>
      </c>
      <c r="I2633" s="1" t="s">
        <v>40</v>
      </c>
      <c r="J2633" s="7">
        <v>3002669527</v>
      </c>
      <c r="K2633" s="8">
        <v>244272</v>
      </c>
    </row>
    <row r="2634" spans="1:11" ht="75" x14ac:dyDescent="0.2">
      <c r="A2634" s="1">
        <v>2630</v>
      </c>
      <c r="B2634" s="2" t="s">
        <v>7185</v>
      </c>
      <c r="C2634" s="9">
        <v>48193.760000000002</v>
      </c>
      <c r="D2634" s="9">
        <v>48193.760000000002</v>
      </c>
      <c r="E2634" s="1" t="s">
        <v>24</v>
      </c>
      <c r="F2634" s="4" t="s">
        <v>7186</v>
      </c>
      <c r="G2634" s="5" t="s">
        <v>7187</v>
      </c>
      <c r="H2634" s="6">
        <v>48193.760000000002</v>
      </c>
      <c r="I2634" s="1" t="s">
        <v>40</v>
      </c>
      <c r="J2634" s="7">
        <v>3002669492</v>
      </c>
      <c r="K2634" s="8">
        <v>244272</v>
      </c>
    </row>
    <row r="2635" spans="1:11" ht="60" x14ac:dyDescent="0.2">
      <c r="A2635" s="1">
        <v>2631</v>
      </c>
      <c r="B2635" s="2" t="s">
        <v>7188</v>
      </c>
      <c r="C2635" s="9">
        <v>85011.5</v>
      </c>
      <c r="D2635" s="9">
        <v>85011.5</v>
      </c>
      <c r="E2635" s="1" t="s">
        <v>24</v>
      </c>
      <c r="F2635" s="4" t="s">
        <v>7189</v>
      </c>
      <c r="G2635" s="5" t="s">
        <v>7184</v>
      </c>
      <c r="H2635" s="6">
        <v>85011.5</v>
      </c>
      <c r="I2635" s="1" t="s">
        <v>40</v>
      </c>
      <c r="J2635" s="7">
        <v>3002672854</v>
      </c>
      <c r="K2635" s="8">
        <v>244278</v>
      </c>
    </row>
    <row r="2636" spans="1:11" ht="60" x14ac:dyDescent="0.2">
      <c r="A2636" s="1">
        <v>2632</v>
      </c>
      <c r="B2636" s="2" t="s">
        <v>7190</v>
      </c>
      <c r="C2636" s="9">
        <v>64173.599999999999</v>
      </c>
      <c r="D2636" s="9">
        <v>64173.599999999999</v>
      </c>
      <c r="E2636" s="1" t="s">
        <v>24</v>
      </c>
      <c r="F2636" s="4" t="s">
        <v>7191</v>
      </c>
      <c r="G2636" s="5" t="s">
        <v>7192</v>
      </c>
      <c r="H2636" s="6">
        <v>64173.599999999999</v>
      </c>
      <c r="I2636" s="1" t="s">
        <v>40</v>
      </c>
      <c r="J2636" s="7">
        <v>2001292839</v>
      </c>
      <c r="K2636" s="8">
        <v>244278</v>
      </c>
    </row>
    <row r="2637" spans="1:11" ht="60" x14ac:dyDescent="0.2">
      <c r="A2637" s="1">
        <v>2633</v>
      </c>
      <c r="B2637" s="2" t="s">
        <v>7193</v>
      </c>
      <c r="C2637" s="9">
        <v>67752.88</v>
      </c>
      <c r="D2637" s="9">
        <v>67752.88</v>
      </c>
      <c r="E2637" s="1" t="s">
        <v>24</v>
      </c>
      <c r="F2637" s="4" t="s">
        <v>7194</v>
      </c>
      <c r="G2637" s="5" t="s">
        <v>7192</v>
      </c>
      <c r="H2637" s="6">
        <v>67752.88</v>
      </c>
      <c r="I2637" s="1" t="s">
        <v>40</v>
      </c>
      <c r="J2637" s="7">
        <v>2001307293</v>
      </c>
      <c r="K2637" s="8">
        <v>244278</v>
      </c>
    </row>
    <row r="2638" spans="1:11" ht="60" x14ac:dyDescent="0.2">
      <c r="A2638" s="1">
        <v>2634</v>
      </c>
      <c r="B2638" s="2" t="s">
        <v>7195</v>
      </c>
      <c r="C2638" s="9">
        <v>87228.9</v>
      </c>
      <c r="D2638" s="9">
        <v>87228.9</v>
      </c>
      <c r="E2638" s="1" t="s">
        <v>24</v>
      </c>
      <c r="F2638" s="4" t="s">
        <v>7196</v>
      </c>
      <c r="G2638" s="5" t="s">
        <v>363</v>
      </c>
      <c r="H2638" s="6">
        <v>87228.9</v>
      </c>
      <c r="I2638" s="1" t="s">
        <v>40</v>
      </c>
      <c r="J2638" s="7">
        <v>2001292844</v>
      </c>
      <c r="K2638" s="8">
        <v>244278</v>
      </c>
    </row>
    <row r="2639" spans="1:11" ht="60" x14ac:dyDescent="0.2">
      <c r="A2639" s="1">
        <v>2635</v>
      </c>
      <c r="B2639" s="2" t="s">
        <v>7197</v>
      </c>
      <c r="C2639" s="9">
        <v>69249.7</v>
      </c>
      <c r="D2639" s="9">
        <v>69249.7</v>
      </c>
      <c r="E2639" s="1" t="s">
        <v>24</v>
      </c>
      <c r="F2639" s="4" t="s">
        <v>7198</v>
      </c>
      <c r="G2639" s="5" t="s">
        <v>7192</v>
      </c>
      <c r="H2639" s="6">
        <v>69249.7</v>
      </c>
      <c r="I2639" s="1" t="s">
        <v>40</v>
      </c>
      <c r="J2639" s="7">
        <v>2001292842</v>
      </c>
      <c r="K2639" s="8">
        <v>244278</v>
      </c>
    </row>
    <row r="2640" spans="1:11" ht="75" x14ac:dyDescent="0.2">
      <c r="A2640" s="1">
        <v>2636</v>
      </c>
      <c r="B2640" s="2" t="s">
        <v>7199</v>
      </c>
      <c r="C2640" s="9">
        <v>65537.5</v>
      </c>
      <c r="D2640" s="9">
        <v>65537.5</v>
      </c>
      <c r="E2640" s="1" t="s">
        <v>24</v>
      </c>
      <c r="F2640" s="4" t="s">
        <v>7200</v>
      </c>
      <c r="G2640" s="5" t="s">
        <v>7201</v>
      </c>
      <c r="H2640" s="6">
        <v>61250</v>
      </c>
      <c r="I2640" s="1" t="s">
        <v>40</v>
      </c>
      <c r="J2640" s="7">
        <v>3002675946</v>
      </c>
      <c r="K2640" s="8">
        <v>244285</v>
      </c>
    </row>
    <row r="2641" spans="1:11" ht="75" x14ac:dyDescent="0.2">
      <c r="A2641" s="1">
        <v>2637</v>
      </c>
      <c r="B2641" s="2" t="s">
        <v>7202</v>
      </c>
      <c r="C2641" s="9">
        <v>65537.5</v>
      </c>
      <c r="D2641" s="9">
        <v>65537.5</v>
      </c>
      <c r="E2641" s="1" t="s">
        <v>24</v>
      </c>
      <c r="F2641" s="4" t="s">
        <v>7200</v>
      </c>
      <c r="G2641" s="5" t="s">
        <v>7201</v>
      </c>
      <c r="H2641" s="6">
        <v>61250</v>
      </c>
      <c r="I2641" s="1" t="s">
        <v>40</v>
      </c>
      <c r="J2641" s="7">
        <v>3002675938</v>
      </c>
      <c r="K2641" s="8">
        <v>244285</v>
      </c>
    </row>
    <row r="2642" spans="1:11" ht="105" x14ac:dyDescent="0.2">
      <c r="A2642" s="1">
        <v>2638</v>
      </c>
      <c r="B2642" s="2" t="s">
        <v>7203</v>
      </c>
      <c r="C2642" s="9">
        <v>497550</v>
      </c>
      <c r="D2642" s="9">
        <v>497550</v>
      </c>
      <c r="E2642" s="1" t="s">
        <v>24</v>
      </c>
      <c r="F2642" s="4" t="s">
        <v>7204</v>
      </c>
      <c r="G2642" s="5" t="s">
        <v>7205</v>
      </c>
      <c r="H2642" s="6">
        <v>497550</v>
      </c>
      <c r="I2642" s="1" t="s">
        <v>297</v>
      </c>
      <c r="J2642" s="7">
        <v>3002666302</v>
      </c>
      <c r="K2642" s="8">
        <v>244264</v>
      </c>
    </row>
    <row r="2643" spans="1:11" ht="105" x14ac:dyDescent="0.2">
      <c r="A2643" s="1">
        <v>2639</v>
      </c>
      <c r="B2643" s="2" t="s">
        <v>6736</v>
      </c>
      <c r="C2643" s="9">
        <v>499155</v>
      </c>
      <c r="D2643" s="9">
        <v>499155</v>
      </c>
      <c r="E2643" s="1" t="s">
        <v>24</v>
      </c>
      <c r="F2643" s="4" t="s">
        <v>7206</v>
      </c>
      <c r="G2643" s="5" t="s">
        <v>2936</v>
      </c>
      <c r="H2643" s="6">
        <v>499155</v>
      </c>
      <c r="I2643" s="1" t="s">
        <v>297</v>
      </c>
      <c r="J2643" s="7">
        <v>3002666572</v>
      </c>
      <c r="K2643" s="8">
        <v>244265</v>
      </c>
    </row>
    <row r="2644" spans="1:11" ht="105" x14ac:dyDescent="0.2">
      <c r="A2644" s="1">
        <v>2640</v>
      </c>
      <c r="B2644" s="2" t="s">
        <v>4561</v>
      </c>
      <c r="C2644" s="9">
        <v>498609.3</v>
      </c>
      <c r="D2644" s="9">
        <v>498609.3</v>
      </c>
      <c r="E2644" s="1" t="s">
        <v>24</v>
      </c>
      <c r="F2644" s="4" t="s">
        <v>7207</v>
      </c>
      <c r="G2644" s="5" t="s">
        <v>1789</v>
      </c>
      <c r="H2644" s="6">
        <v>498609.3</v>
      </c>
      <c r="I2644" s="1" t="s">
        <v>297</v>
      </c>
      <c r="J2644" s="7">
        <v>3002666556</v>
      </c>
      <c r="K2644" s="8">
        <v>244265</v>
      </c>
    </row>
    <row r="2645" spans="1:11" ht="105" x14ac:dyDescent="0.2">
      <c r="A2645" s="1">
        <v>2641</v>
      </c>
      <c r="B2645" s="2" t="s">
        <v>7208</v>
      </c>
      <c r="C2645" s="9">
        <v>498834</v>
      </c>
      <c r="D2645" s="9">
        <v>498834</v>
      </c>
      <c r="E2645" s="1" t="s">
        <v>24</v>
      </c>
      <c r="F2645" s="4" t="s">
        <v>7209</v>
      </c>
      <c r="G2645" s="5" t="s">
        <v>1789</v>
      </c>
      <c r="H2645" s="6">
        <v>498834</v>
      </c>
      <c r="I2645" s="1" t="s">
        <v>297</v>
      </c>
      <c r="J2645" s="7">
        <v>3002668497</v>
      </c>
      <c r="K2645" s="8">
        <v>244267</v>
      </c>
    </row>
    <row r="2646" spans="1:11" ht="105" x14ac:dyDescent="0.2">
      <c r="A2646" s="1">
        <v>2642</v>
      </c>
      <c r="B2646" s="2" t="s">
        <v>6777</v>
      </c>
      <c r="C2646" s="9">
        <v>488990</v>
      </c>
      <c r="D2646" s="9">
        <v>488990</v>
      </c>
      <c r="E2646" s="1" t="s">
        <v>24</v>
      </c>
      <c r="F2646" s="4" t="s">
        <v>7210</v>
      </c>
      <c r="G2646" s="5" t="s">
        <v>1413</v>
      </c>
      <c r="H2646" s="6">
        <v>488990</v>
      </c>
      <c r="I2646" s="1" t="s">
        <v>297</v>
      </c>
      <c r="J2646" s="7">
        <v>3002668490</v>
      </c>
      <c r="K2646" s="8">
        <v>244267</v>
      </c>
    </row>
    <row r="2647" spans="1:11" ht="105" x14ac:dyDescent="0.2">
      <c r="A2647" s="1">
        <v>2643</v>
      </c>
      <c r="B2647" s="2" t="s">
        <v>7203</v>
      </c>
      <c r="C2647" s="9">
        <v>497550</v>
      </c>
      <c r="D2647" s="9">
        <v>497550</v>
      </c>
      <c r="E2647" s="1" t="s">
        <v>24</v>
      </c>
      <c r="F2647" s="4" t="s">
        <v>7211</v>
      </c>
      <c r="G2647" s="5" t="s">
        <v>711</v>
      </c>
      <c r="H2647" s="6">
        <v>497550</v>
      </c>
      <c r="I2647" s="1" t="s">
        <v>297</v>
      </c>
      <c r="J2647" s="7">
        <v>3002671221</v>
      </c>
      <c r="K2647" s="8">
        <v>244274</v>
      </c>
    </row>
    <row r="2648" spans="1:11" ht="105" x14ac:dyDescent="0.2">
      <c r="A2648" s="1">
        <v>2644</v>
      </c>
      <c r="B2648" s="2" t="s">
        <v>754</v>
      </c>
      <c r="C2648" s="9">
        <v>494340</v>
      </c>
      <c r="D2648" s="9">
        <v>494340</v>
      </c>
      <c r="E2648" s="1" t="s">
        <v>24</v>
      </c>
      <c r="F2648" s="4" t="s">
        <v>4611</v>
      </c>
      <c r="G2648" s="5" t="s">
        <v>1123</v>
      </c>
      <c r="H2648" s="6">
        <v>494340</v>
      </c>
      <c r="I2648" s="1" t="s">
        <v>297</v>
      </c>
      <c r="J2648" s="7">
        <v>3002671241</v>
      </c>
      <c r="K2648" s="8">
        <v>244274</v>
      </c>
    </row>
    <row r="2649" spans="1:11" ht="105" x14ac:dyDescent="0.2">
      <c r="A2649" s="1">
        <v>2645</v>
      </c>
      <c r="B2649" s="2" t="s">
        <v>7212</v>
      </c>
      <c r="C2649" s="9">
        <v>494340</v>
      </c>
      <c r="D2649" s="9">
        <v>494340</v>
      </c>
      <c r="E2649" s="1" t="s">
        <v>24</v>
      </c>
      <c r="F2649" s="4" t="s">
        <v>7213</v>
      </c>
      <c r="G2649" s="5" t="s">
        <v>1358</v>
      </c>
      <c r="H2649" s="6">
        <v>494340</v>
      </c>
      <c r="I2649" s="1" t="s">
        <v>297</v>
      </c>
      <c r="J2649" s="7">
        <v>3002671232</v>
      </c>
      <c r="K2649" s="8">
        <v>244274</v>
      </c>
    </row>
    <row r="2650" spans="1:11" ht="105" x14ac:dyDescent="0.2">
      <c r="A2650" s="1">
        <v>2646</v>
      </c>
      <c r="B2650" s="2" t="s">
        <v>7214</v>
      </c>
      <c r="C2650" s="9">
        <v>195489</v>
      </c>
      <c r="D2650" s="9">
        <v>195489</v>
      </c>
      <c r="E2650" s="1" t="s">
        <v>24</v>
      </c>
      <c r="F2650" s="4" t="s">
        <v>7215</v>
      </c>
      <c r="G2650" s="5" t="s">
        <v>1413</v>
      </c>
      <c r="H2650" s="6">
        <v>195489</v>
      </c>
      <c r="I2650" s="1" t="s">
        <v>297</v>
      </c>
      <c r="J2650" s="7">
        <v>3002673858</v>
      </c>
      <c r="K2650" s="8">
        <v>244279</v>
      </c>
    </row>
    <row r="2651" spans="1:11" ht="105" x14ac:dyDescent="0.2">
      <c r="A2651" s="1">
        <v>2647</v>
      </c>
      <c r="B2651" s="2" t="s">
        <v>3920</v>
      </c>
      <c r="C2651" s="9">
        <v>490167</v>
      </c>
      <c r="D2651" s="9">
        <v>490167</v>
      </c>
      <c r="E2651" s="1" t="s">
        <v>24</v>
      </c>
      <c r="F2651" s="4" t="s">
        <v>7216</v>
      </c>
      <c r="G2651" s="5" t="s">
        <v>6733</v>
      </c>
      <c r="H2651" s="6">
        <v>490167</v>
      </c>
      <c r="I2651" s="1" t="s">
        <v>297</v>
      </c>
      <c r="J2651" s="7">
        <v>3002673878</v>
      </c>
      <c r="K2651" s="8">
        <v>244279</v>
      </c>
    </row>
    <row r="2652" spans="1:11" ht="105" x14ac:dyDescent="0.2">
      <c r="A2652" s="1">
        <v>2648</v>
      </c>
      <c r="B2652" s="2" t="s">
        <v>6736</v>
      </c>
      <c r="C2652" s="9">
        <v>499155</v>
      </c>
      <c r="D2652" s="9">
        <v>499155</v>
      </c>
      <c r="E2652" s="1" t="s">
        <v>24</v>
      </c>
      <c r="F2652" s="4" t="s">
        <v>7206</v>
      </c>
      <c r="G2652" s="5" t="s">
        <v>2936</v>
      </c>
      <c r="H2652" s="6">
        <v>499155</v>
      </c>
      <c r="I2652" s="1" t="s">
        <v>297</v>
      </c>
      <c r="J2652" s="7">
        <v>3002677152</v>
      </c>
      <c r="K2652" s="8">
        <v>244287</v>
      </c>
    </row>
    <row r="2653" spans="1:11" ht="105" x14ac:dyDescent="0.2">
      <c r="A2653" s="1">
        <v>2649</v>
      </c>
      <c r="B2653" s="2" t="s">
        <v>6777</v>
      </c>
      <c r="C2653" s="9">
        <v>488990</v>
      </c>
      <c r="D2653" s="9">
        <v>488990</v>
      </c>
      <c r="E2653" s="1" t="s">
        <v>24</v>
      </c>
      <c r="F2653" s="4" t="s">
        <v>7210</v>
      </c>
      <c r="G2653" s="5" t="s">
        <v>1413</v>
      </c>
      <c r="H2653" s="6">
        <v>488990</v>
      </c>
      <c r="I2653" s="1" t="s">
        <v>297</v>
      </c>
      <c r="J2653" s="7">
        <v>3002677180</v>
      </c>
      <c r="K2653" s="8">
        <v>244287</v>
      </c>
    </row>
    <row r="2654" spans="1:11" ht="105" x14ac:dyDescent="0.2">
      <c r="A2654" s="1">
        <v>2650</v>
      </c>
      <c r="B2654" s="2" t="s">
        <v>760</v>
      </c>
      <c r="C2654" s="9">
        <v>462240</v>
      </c>
      <c r="D2654" s="9">
        <v>462240</v>
      </c>
      <c r="E2654" s="1" t="s">
        <v>24</v>
      </c>
      <c r="F2654" s="4" t="s">
        <v>2605</v>
      </c>
      <c r="G2654" s="5" t="s">
        <v>711</v>
      </c>
      <c r="H2654" s="6">
        <v>462240</v>
      </c>
      <c r="I2654" s="1" t="s">
        <v>297</v>
      </c>
      <c r="J2654" s="7">
        <v>3002677147</v>
      </c>
      <c r="K2654" s="8">
        <v>244287</v>
      </c>
    </row>
    <row r="2655" spans="1:11" ht="105" x14ac:dyDescent="0.2">
      <c r="A2655" s="1">
        <v>2651</v>
      </c>
      <c r="B2655" s="2" t="s">
        <v>6777</v>
      </c>
      <c r="C2655" s="9">
        <v>488990</v>
      </c>
      <c r="D2655" s="9">
        <v>488990</v>
      </c>
      <c r="E2655" s="1" t="s">
        <v>24</v>
      </c>
      <c r="F2655" s="4" t="s">
        <v>7217</v>
      </c>
      <c r="G2655" s="5" t="s">
        <v>1358</v>
      </c>
      <c r="H2655" s="6">
        <v>488990</v>
      </c>
      <c r="I2655" s="1" t="s">
        <v>297</v>
      </c>
      <c r="J2655" s="7">
        <v>3002678319</v>
      </c>
      <c r="K2655" s="8">
        <v>244288</v>
      </c>
    </row>
    <row r="2656" spans="1:11" ht="60" x14ac:dyDescent="0.2">
      <c r="A2656" s="1">
        <v>2652</v>
      </c>
      <c r="B2656" s="2" t="s">
        <v>7218</v>
      </c>
      <c r="C2656" s="9">
        <v>90000</v>
      </c>
      <c r="D2656" s="9">
        <v>90000</v>
      </c>
      <c r="E2656" s="1" t="s">
        <v>24</v>
      </c>
      <c r="F2656" s="4" t="s">
        <v>7219</v>
      </c>
      <c r="G2656" s="5" t="s">
        <v>7220</v>
      </c>
      <c r="H2656" s="6">
        <v>90000</v>
      </c>
      <c r="I2656" s="1" t="s">
        <v>40</v>
      </c>
      <c r="J2656" s="7">
        <v>3002659870</v>
      </c>
      <c r="K2656" s="8">
        <v>244277</v>
      </c>
    </row>
    <row r="2657" spans="1:11" ht="105" x14ac:dyDescent="0.2">
      <c r="A2657" s="1">
        <v>2653</v>
      </c>
      <c r="B2657" s="2" t="s">
        <v>7221</v>
      </c>
      <c r="C2657" s="9">
        <v>421528.17</v>
      </c>
      <c r="D2657" s="9">
        <v>421528.17</v>
      </c>
      <c r="E2657" s="1" t="s">
        <v>24</v>
      </c>
      <c r="F2657" s="4" t="s">
        <v>7222</v>
      </c>
      <c r="G2657" s="5" t="s">
        <v>7223</v>
      </c>
      <c r="H2657" s="6">
        <v>310649</v>
      </c>
      <c r="I2657" s="1" t="s">
        <v>297</v>
      </c>
      <c r="J2657" s="7" t="s">
        <v>7224</v>
      </c>
      <c r="K2657" s="8">
        <v>244258</v>
      </c>
    </row>
    <row r="2658" spans="1:11" ht="105" x14ac:dyDescent="0.2">
      <c r="A2658" s="1">
        <v>2654</v>
      </c>
      <c r="B2658" s="2" t="s">
        <v>7225</v>
      </c>
      <c r="C2658" s="9">
        <v>273895.39</v>
      </c>
      <c r="D2658" s="9">
        <v>273895.39</v>
      </c>
      <c r="E2658" s="1" t="s">
        <v>24</v>
      </c>
      <c r="F2658" s="4" t="s">
        <v>7226</v>
      </c>
      <c r="G2658" s="5" t="s">
        <v>7227</v>
      </c>
      <c r="H2658" s="6">
        <v>193595.1</v>
      </c>
      <c r="I2658" s="1" t="s">
        <v>297</v>
      </c>
      <c r="J2658" s="7" t="s">
        <v>7228</v>
      </c>
      <c r="K2658" s="8">
        <v>244266</v>
      </c>
    </row>
    <row r="2659" spans="1:11" ht="105" x14ac:dyDescent="0.2">
      <c r="A2659" s="1">
        <v>2655</v>
      </c>
      <c r="B2659" s="2" t="s">
        <v>7229</v>
      </c>
      <c r="C2659" s="9">
        <v>165080.43</v>
      </c>
      <c r="D2659" s="9">
        <v>165080.43</v>
      </c>
      <c r="E2659" s="1" t="s">
        <v>24</v>
      </c>
      <c r="F2659" s="4" t="s">
        <v>7230</v>
      </c>
      <c r="G2659" s="5" t="s">
        <v>7231</v>
      </c>
      <c r="H2659" s="6">
        <v>140000</v>
      </c>
      <c r="I2659" s="1" t="s">
        <v>297</v>
      </c>
      <c r="J2659" s="7" t="s">
        <v>7232</v>
      </c>
      <c r="K2659" s="8">
        <v>244285</v>
      </c>
    </row>
    <row r="2660" spans="1:11" ht="150" x14ac:dyDescent="0.2">
      <c r="A2660" s="1">
        <v>2656</v>
      </c>
      <c r="B2660" s="2" t="s">
        <v>7233</v>
      </c>
      <c r="C2660" s="9">
        <v>48792</v>
      </c>
      <c r="D2660" s="9">
        <v>48792</v>
      </c>
      <c r="E2660" s="1" t="s">
        <v>24</v>
      </c>
      <c r="F2660" s="4" t="s">
        <v>7234</v>
      </c>
      <c r="G2660" s="5" t="s">
        <v>2944</v>
      </c>
      <c r="H2660" s="6">
        <v>48792</v>
      </c>
      <c r="I2660" s="1" t="s">
        <v>7235</v>
      </c>
      <c r="J2660" s="7">
        <v>2001286693</v>
      </c>
      <c r="K2660" s="8">
        <v>244267</v>
      </c>
    </row>
    <row r="2661" spans="1:11" ht="60" x14ac:dyDescent="0.2">
      <c r="A2661" s="1">
        <v>2657</v>
      </c>
      <c r="B2661" s="2" t="s">
        <v>7236</v>
      </c>
      <c r="C2661" s="9">
        <v>53959.03</v>
      </c>
      <c r="D2661" s="9">
        <v>53959.03</v>
      </c>
      <c r="E2661" s="1" t="s">
        <v>24</v>
      </c>
      <c r="F2661" s="4" t="s">
        <v>7237</v>
      </c>
      <c r="G2661" s="5" t="s">
        <v>7238</v>
      </c>
      <c r="H2661" s="6">
        <v>53959.03</v>
      </c>
      <c r="I2661" s="1" t="s">
        <v>7239</v>
      </c>
      <c r="J2661" s="7">
        <v>3002551547</v>
      </c>
      <c r="K2661" s="8">
        <v>244272</v>
      </c>
    </row>
    <row r="2662" spans="1:11" ht="60" x14ac:dyDescent="0.2">
      <c r="A2662" s="1">
        <v>2658</v>
      </c>
      <c r="B2662" s="2" t="s">
        <v>7240</v>
      </c>
      <c r="C2662" s="9">
        <v>40337.93</v>
      </c>
      <c r="D2662" s="9">
        <v>40337.93</v>
      </c>
      <c r="E2662" s="1" t="s">
        <v>24</v>
      </c>
      <c r="F2662" s="4" t="s">
        <v>7241</v>
      </c>
      <c r="G2662" s="5" t="s">
        <v>7238</v>
      </c>
      <c r="H2662" s="6">
        <v>40337.93</v>
      </c>
      <c r="I2662" s="1" t="s">
        <v>7239</v>
      </c>
      <c r="J2662" s="7">
        <v>3002551547</v>
      </c>
      <c r="K2662" s="8">
        <v>244272</v>
      </c>
    </row>
    <row r="2663" spans="1:11" ht="60" x14ac:dyDescent="0.2">
      <c r="A2663" s="1">
        <v>2659</v>
      </c>
      <c r="B2663" s="2" t="s">
        <v>7242</v>
      </c>
      <c r="C2663" s="9">
        <v>50455.85</v>
      </c>
      <c r="D2663" s="9">
        <v>50455.85</v>
      </c>
      <c r="E2663" s="1" t="s">
        <v>24</v>
      </c>
      <c r="F2663" s="4" t="s">
        <v>7243</v>
      </c>
      <c r="G2663" s="5" t="s">
        <v>7238</v>
      </c>
      <c r="H2663" s="6">
        <v>50455.85</v>
      </c>
      <c r="I2663" s="1" t="s">
        <v>40</v>
      </c>
      <c r="J2663" s="7">
        <v>3002551547</v>
      </c>
      <c r="K2663" s="8">
        <v>244272</v>
      </c>
    </row>
    <row r="2664" spans="1:11" ht="60" x14ac:dyDescent="0.2">
      <c r="A2664" s="1">
        <v>2660</v>
      </c>
      <c r="B2664" s="2" t="s">
        <v>7244</v>
      </c>
      <c r="C2664" s="9">
        <v>93200</v>
      </c>
      <c r="D2664" s="9">
        <v>93200</v>
      </c>
      <c r="E2664" s="1" t="s">
        <v>24</v>
      </c>
      <c r="F2664" s="4" t="s">
        <v>7245</v>
      </c>
      <c r="G2664" s="5" t="s">
        <v>7246</v>
      </c>
      <c r="H2664" s="6">
        <v>93200</v>
      </c>
      <c r="I2664" s="1" t="s">
        <v>40</v>
      </c>
      <c r="J2664" s="7" t="s">
        <v>7247</v>
      </c>
      <c r="K2664" s="8">
        <v>244284</v>
      </c>
    </row>
    <row r="2665" spans="1:11" ht="60" x14ac:dyDescent="0.2">
      <c r="A2665" s="1">
        <v>2661</v>
      </c>
      <c r="B2665" s="2" t="s">
        <v>7248</v>
      </c>
      <c r="C2665" s="9">
        <v>70060</v>
      </c>
      <c r="D2665" s="9">
        <v>70060</v>
      </c>
      <c r="E2665" s="1" t="s">
        <v>24</v>
      </c>
      <c r="F2665" s="4" t="s">
        <v>7249</v>
      </c>
      <c r="G2665" s="5" t="s">
        <v>7250</v>
      </c>
      <c r="H2665" s="6">
        <v>70060</v>
      </c>
      <c r="I2665" s="1" t="s">
        <v>40</v>
      </c>
      <c r="J2665" s="7">
        <v>3002677490</v>
      </c>
      <c r="K2665" s="8">
        <v>244287</v>
      </c>
    </row>
    <row r="2666" spans="1:11" ht="105" x14ac:dyDescent="0.2">
      <c r="A2666" s="1">
        <v>2662</v>
      </c>
      <c r="B2666" s="2" t="s">
        <v>7251</v>
      </c>
      <c r="C2666" s="9">
        <v>186166.49</v>
      </c>
      <c r="D2666" s="9">
        <v>186166.49</v>
      </c>
      <c r="E2666" s="1" t="s">
        <v>24</v>
      </c>
      <c r="F2666" s="4" t="s">
        <v>7252</v>
      </c>
      <c r="G2666" s="5" t="s">
        <v>7253</v>
      </c>
      <c r="H2666" s="6">
        <v>185110</v>
      </c>
      <c r="I2666" s="1" t="s">
        <v>297</v>
      </c>
      <c r="J2666" s="7">
        <v>3002676275</v>
      </c>
      <c r="K2666" s="8">
        <v>244287</v>
      </c>
    </row>
    <row r="2667" spans="1:11" ht="60" x14ac:dyDescent="0.2">
      <c r="A2667" s="1">
        <v>2663</v>
      </c>
      <c r="B2667" s="2" t="s">
        <v>7254</v>
      </c>
      <c r="C2667" s="9">
        <v>54961.86</v>
      </c>
      <c r="D2667" s="9">
        <v>54961.86</v>
      </c>
      <c r="E2667" s="1" t="s">
        <v>24</v>
      </c>
      <c r="F2667" s="4" t="s">
        <v>7255</v>
      </c>
      <c r="G2667" s="5" t="s">
        <v>7256</v>
      </c>
      <c r="H2667" s="6">
        <v>43661</v>
      </c>
      <c r="I2667" s="1" t="s">
        <v>40</v>
      </c>
      <c r="J2667" s="7" t="s">
        <v>7257</v>
      </c>
      <c r="K2667" s="8">
        <v>244259</v>
      </c>
    </row>
    <row r="2668" spans="1:11" ht="60" x14ac:dyDescent="0.2">
      <c r="A2668" s="1">
        <v>2664</v>
      </c>
      <c r="B2668" s="2" t="s">
        <v>7258</v>
      </c>
      <c r="C2668" s="9">
        <v>82015.5</v>
      </c>
      <c r="D2668" s="9">
        <v>82015.5</v>
      </c>
      <c r="E2668" s="1" t="s">
        <v>24</v>
      </c>
      <c r="F2668" s="4" t="s">
        <v>7259</v>
      </c>
      <c r="G2668" s="5" t="s">
        <v>7260</v>
      </c>
      <c r="H2668" s="6">
        <v>82015.5</v>
      </c>
      <c r="I2668" s="1" t="s">
        <v>40</v>
      </c>
      <c r="J2668" s="7" t="s">
        <v>7261</v>
      </c>
      <c r="K2668" s="8">
        <v>244263</v>
      </c>
    </row>
    <row r="2669" spans="1:11" ht="150" x14ac:dyDescent="0.2">
      <c r="A2669" s="1">
        <v>2665</v>
      </c>
      <c r="B2669" s="2" t="s">
        <v>7262</v>
      </c>
      <c r="C2669" s="9">
        <v>70313.679999999993</v>
      </c>
      <c r="D2669" s="9">
        <v>70313.679999999993</v>
      </c>
      <c r="E2669" s="1" t="s">
        <v>24</v>
      </c>
      <c r="F2669" s="4" t="s">
        <v>7263</v>
      </c>
      <c r="G2669" s="5" t="s">
        <v>7264</v>
      </c>
      <c r="H2669" s="6">
        <v>55857</v>
      </c>
      <c r="I2669" s="1" t="s">
        <v>40</v>
      </c>
      <c r="J2669" s="7" t="s">
        <v>7265</v>
      </c>
      <c r="K2669" s="8">
        <v>244264</v>
      </c>
    </row>
    <row r="2670" spans="1:11" ht="105" x14ac:dyDescent="0.2">
      <c r="A2670" s="1">
        <v>2666</v>
      </c>
      <c r="B2670" s="2" t="s">
        <v>7266</v>
      </c>
      <c r="C2670" s="9">
        <v>86374.87</v>
      </c>
      <c r="D2670" s="9">
        <v>86374.87</v>
      </c>
      <c r="E2670" s="1" t="s">
        <v>24</v>
      </c>
      <c r="F2670" s="4" t="s">
        <v>7267</v>
      </c>
      <c r="G2670" s="5" t="s">
        <v>7268</v>
      </c>
      <c r="H2670" s="6">
        <v>68615</v>
      </c>
      <c r="I2670" s="1" t="s">
        <v>40</v>
      </c>
      <c r="J2670" s="7" t="s">
        <v>7269</v>
      </c>
      <c r="K2670" s="8">
        <v>244273</v>
      </c>
    </row>
    <row r="2671" spans="1:11" ht="60" x14ac:dyDescent="0.2">
      <c r="A2671" s="1">
        <v>2667</v>
      </c>
      <c r="B2671" s="2" t="s">
        <v>7270</v>
      </c>
      <c r="C2671" s="9">
        <v>53480</v>
      </c>
      <c r="D2671" s="9">
        <v>53480</v>
      </c>
      <c r="E2671" s="1" t="s">
        <v>24</v>
      </c>
      <c r="F2671" s="4" t="s">
        <v>7271</v>
      </c>
      <c r="G2671" s="5" t="s">
        <v>7272</v>
      </c>
      <c r="H2671" s="6">
        <v>53480</v>
      </c>
      <c r="I2671" s="1" t="s">
        <v>40</v>
      </c>
      <c r="J2671" s="7">
        <v>3002670703</v>
      </c>
      <c r="K2671" s="8">
        <v>244273</v>
      </c>
    </row>
    <row r="2672" spans="1:11" ht="105" x14ac:dyDescent="0.2">
      <c r="A2672" s="1">
        <v>2668</v>
      </c>
      <c r="B2672" s="2" t="s">
        <v>7273</v>
      </c>
      <c r="C2672" s="9">
        <v>186490.84</v>
      </c>
      <c r="D2672" s="9">
        <v>186490.84</v>
      </c>
      <c r="E2672" s="1" t="s">
        <v>24</v>
      </c>
      <c r="F2672" s="4" t="s">
        <v>7274</v>
      </c>
      <c r="G2672" s="5" t="s">
        <v>6866</v>
      </c>
      <c r="H2672" s="6">
        <v>186490.84</v>
      </c>
      <c r="I2672" s="1" t="s">
        <v>297</v>
      </c>
      <c r="J2672" s="7" t="s">
        <v>7275</v>
      </c>
      <c r="K2672" s="8">
        <v>244260</v>
      </c>
    </row>
    <row r="2673" spans="1:11" ht="60" x14ac:dyDescent="0.2">
      <c r="A2673" s="1">
        <v>2669</v>
      </c>
      <c r="B2673" s="2" t="s">
        <v>7276</v>
      </c>
      <c r="C2673" s="9">
        <v>100000</v>
      </c>
      <c r="D2673" s="9">
        <v>100000</v>
      </c>
      <c r="E2673" s="1" t="s">
        <v>24</v>
      </c>
      <c r="F2673" s="4" t="s">
        <v>7277</v>
      </c>
      <c r="G2673" s="5" t="s">
        <v>7278</v>
      </c>
      <c r="H2673" s="6">
        <v>85638.28</v>
      </c>
      <c r="I2673" s="1" t="s">
        <v>40</v>
      </c>
      <c r="J2673" s="7">
        <v>2500796332</v>
      </c>
      <c r="K2673" s="8">
        <v>244265</v>
      </c>
    </row>
    <row r="2674" spans="1:11" ht="60" x14ac:dyDescent="0.2">
      <c r="A2674" s="1">
        <v>2670</v>
      </c>
      <c r="B2674" s="2" t="s">
        <v>7279</v>
      </c>
      <c r="C2674" s="9">
        <v>100000</v>
      </c>
      <c r="D2674" s="9">
        <v>100000</v>
      </c>
      <c r="E2674" s="1" t="s">
        <v>24</v>
      </c>
      <c r="F2674" s="4" t="s">
        <v>7280</v>
      </c>
      <c r="G2674" s="5" t="s">
        <v>7281</v>
      </c>
      <c r="H2674" s="6">
        <v>76257.06</v>
      </c>
      <c r="I2674" s="1" t="s">
        <v>40</v>
      </c>
      <c r="J2674" s="7">
        <v>2500985442</v>
      </c>
      <c r="K2674" s="8">
        <v>244288</v>
      </c>
    </row>
    <row r="2675" spans="1:11" ht="60" x14ac:dyDescent="0.2">
      <c r="A2675" s="1">
        <v>2671</v>
      </c>
      <c r="B2675" s="2" t="s">
        <v>7282</v>
      </c>
      <c r="C2675" s="9">
        <v>77040</v>
      </c>
      <c r="D2675" s="9">
        <v>77040</v>
      </c>
      <c r="E2675" s="1" t="s">
        <v>24</v>
      </c>
      <c r="F2675" s="4" t="s">
        <v>7283</v>
      </c>
      <c r="G2675" s="5" t="s">
        <v>6716</v>
      </c>
      <c r="H2675" s="6">
        <v>77040</v>
      </c>
      <c r="I2675" s="1" t="s">
        <v>40</v>
      </c>
      <c r="J2675" s="7">
        <v>3002663498</v>
      </c>
      <c r="K2675" s="8">
        <v>244274</v>
      </c>
    </row>
    <row r="2676" spans="1:11" ht="60" x14ac:dyDescent="0.2">
      <c r="A2676" s="1">
        <v>2672</v>
      </c>
      <c r="B2676" s="2" t="s">
        <v>7284</v>
      </c>
      <c r="C2676" s="9">
        <v>50536.1</v>
      </c>
      <c r="D2676" s="9">
        <v>50536.1</v>
      </c>
      <c r="E2676" s="1" t="s">
        <v>24</v>
      </c>
      <c r="F2676" s="4" t="s">
        <v>7285</v>
      </c>
      <c r="G2676" s="5" t="s">
        <v>7286</v>
      </c>
      <c r="H2676" s="6">
        <v>50536.1</v>
      </c>
      <c r="I2676" s="1" t="s">
        <v>40</v>
      </c>
      <c r="J2676" s="7">
        <v>5200169990</v>
      </c>
      <c r="K2676" s="8">
        <v>244265</v>
      </c>
    </row>
    <row r="2677" spans="1:11" ht="60" x14ac:dyDescent="0.2">
      <c r="A2677" s="1">
        <v>2673</v>
      </c>
      <c r="B2677" s="2" t="s">
        <v>7287</v>
      </c>
      <c r="C2677" s="9">
        <v>73857</v>
      </c>
      <c r="D2677" s="9">
        <v>73857</v>
      </c>
      <c r="E2677" s="1" t="s">
        <v>24</v>
      </c>
      <c r="F2677" s="4" t="s">
        <v>7288</v>
      </c>
      <c r="G2677" s="5" t="s">
        <v>7289</v>
      </c>
      <c r="H2677" s="6">
        <v>73857</v>
      </c>
      <c r="I2677" s="1" t="s">
        <v>40</v>
      </c>
      <c r="J2677" s="7">
        <v>2500802507</v>
      </c>
      <c r="K2677" s="8">
        <v>244274</v>
      </c>
    </row>
    <row r="2678" spans="1:11" ht="105" x14ac:dyDescent="0.2">
      <c r="A2678" s="1">
        <v>2674</v>
      </c>
      <c r="B2678" s="2" t="s">
        <v>7290</v>
      </c>
      <c r="C2678" s="9">
        <v>141852.29</v>
      </c>
      <c r="D2678" s="9">
        <v>141852.29</v>
      </c>
      <c r="E2678" s="1" t="s">
        <v>24</v>
      </c>
      <c r="F2678" s="4" t="s">
        <v>7291</v>
      </c>
      <c r="G2678" s="5" t="s">
        <v>7292</v>
      </c>
      <c r="H2678" s="6">
        <v>141240</v>
      </c>
      <c r="I2678" s="1" t="s">
        <v>297</v>
      </c>
      <c r="J2678" s="7" t="s">
        <v>7293</v>
      </c>
      <c r="K2678" s="8">
        <v>244277</v>
      </c>
    </row>
    <row r="2679" spans="1:11" ht="60" x14ac:dyDescent="0.2">
      <c r="A2679" s="1">
        <v>2675</v>
      </c>
      <c r="B2679" s="2" t="s">
        <v>7294</v>
      </c>
      <c r="C2679" s="9">
        <v>48000</v>
      </c>
      <c r="D2679" s="9">
        <v>48000</v>
      </c>
      <c r="E2679" s="1" t="s">
        <v>24</v>
      </c>
      <c r="F2679" s="4" t="s">
        <v>7295</v>
      </c>
      <c r="G2679" s="5" t="s">
        <v>7296</v>
      </c>
      <c r="H2679" s="6">
        <v>46200</v>
      </c>
      <c r="I2679" s="1" t="s">
        <v>40</v>
      </c>
      <c r="J2679" s="7">
        <v>2001409784</v>
      </c>
      <c r="K2679" s="8">
        <v>244271</v>
      </c>
    </row>
    <row r="2680" spans="1:11" ht="105" x14ac:dyDescent="0.2">
      <c r="A2680" s="1">
        <v>2676</v>
      </c>
      <c r="B2680" s="2" t="s">
        <v>7297</v>
      </c>
      <c r="C2680" s="9">
        <v>95457.78</v>
      </c>
      <c r="D2680" s="9">
        <v>116737</v>
      </c>
      <c r="E2680" s="1" t="s">
        <v>24</v>
      </c>
      <c r="F2680" s="4" t="s">
        <v>7298</v>
      </c>
      <c r="G2680" s="5" t="s">
        <v>7299</v>
      </c>
      <c r="H2680" s="6">
        <v>94202.8</v>
      </c>
      <c r="I2680" s="1" t="s">
        <v>297</v>
      </c>
      <c r="J2680" s="7" t="s">
        <v>7300</v>
      </c>
      <c r="K2680" s="8">
        <v>244273</v>
      </c>
    </row>
    <row r="2681" spans="1:11" ht="60" x14ac:dyDescent="0.2">
      <c r="A2681" s="1">
        <v>2677</v>
      </c>
      <c r="B2681" s="2" t="s">
        <v>7301</v>
      </c>
      <c r="C2681" s="9">
        <v>68362.3</v>
      </c>
      <c r="D2681" s="9">
        <v>68362.3</v>
      </c>
      <c r="E2681" s="1" t="s">
        <v>24</v>
      </c>
      <c r="F2681" s="4" t="s">
        <v>7302</v>
      </c>
      <c r="G2681" s="5" t="s">
        <v>7303</v>
      </c>
      <c r="H2681" s="6">
        <v>63825.5</v>
      </c>
      <c r="I2681" s="1" t="s">
        <v>40</v>
      </c>
      <c r="J2681" s="7">
        <v>3002672127</v>
      </c>
      <c r="K2681" s="8">
        <v>244277</v>
      </c>
    </row>
    <row r="2682" spans="1:11" ht="60" x14ac:dyDescent="0.2">
      <c r="A2682" s="1">
        <v>2678</v>
      </c>
      <c r="B2682" s="2" t="s">
        <v>7304</v>
      </c>
      <c r="C2682" s="9">
        <v>49519.6</v>
      </c>
      <c r="D2682" s="9">
        <v>49519.6</v>
      </c>
      <c r="E2682" s="1" t="s">
        <v>24</v>
      </c>
      <c r="F2682" s="4" t="s">
        <v>7305</v>
      </c>
      <c r="G2682" s="5" t="s">
        <v>7168</v>
      </c>
      <c r="H2682" s="6">
        <v>49519.6</v>
      </c>
      <c r="I2682" s="1" t="s">
        <v>40</v>
      </c>
      <c r="J2682" s="7">
        <v>3002673258</v>
      </c>
      <c r="K2682" s="8">
        <v>244278</v>
      </c>
    </row>
    <row r="2683" spans="1:11" ht="60" x14ac:dyDescent="0.2">
      <c r="A2683" s="1">
        <v>2679</v>
      </c>
      <c r="B2683" s="2" t="s">
        <v>7306</v>
      </c>
      <c r="C2683" s="9">
        <v>91303.1</v>
      </c>
      <c r="D2683" s="9">
        <v>91303.1</v>
      </c>
      <c r="E2683" s="1" t="s">
        <v>24</v>
      </c>
      <c r="F2683" s="4" t="s">
        <v>7307</v>
      </c>
      <c r="G2683" s="5" t="s">
        <v>7308</v>
      </c>
      <c r="H2683" s="6">
        <v>91303.1</v>
      </c>
      <c r="I2683" s="1" t="s">
        <v>40</v>
      </c>
      <c r="J2683" s="7">
        <v>3002673808</v>
      </c>
      <c r="K2683" s="8">
        <v>244279</v>
      </c>
    </row>
    <row r="2684" spans="1:11" ht="105" x14ac:dyDescent="0.2">
      <c r="A2684" s="1">
        <v>2680</v>
      </c>
      <c r="B2684" s="2" t="s">
        <v>7309</v>
      </c>
      <c r="C2684" s="9">
        <v>342000</v>
      </c>
      <c r="D2684" s="9">
        <v>342000</v>
      </c>
      <c r="E2684" s="1" t="s">
        <v>24</v>
      </c>
      <c r="F2684" s="4" t="s">
        <v>7310</v>
      </c>
      <c r="G2684" s="5" t="s">
        <v>7311</v>
      </c>
      <c r="H2684" s="6">
        <v>342000</v>
      </c>
      <c r="I2684" s="1" t="s">
        <v>297</v>
      </c>
      <c r="J2684" s="7" t="s">
        <v>7312</v>
      </c>
      <c r="K2684" s="8">
        <v>244259</v>
      </c>
    </row>
    <row r="2685" spans="1:11" ht="60" x14ac:dyDescent="0.2">
      <c r="A2685" s="1">
        <v>2681</v>
      </c>
      <c r="B2685" s="2" t="s">
        <v>7313</v>
      </c>
      <c r="C2685" s="9">
        <v>58200</v>
      </c>
      <c r="D2685" s="9">
        <v>58200</v>
      </c>
      <c r="E2685" s="1" t="s">
        <v>24</v>
      </c>
      <c r="F2685" s="4" t="s">
        <v>7314</v>
      </c>
      <c r="G2685" s="5" t="s">
        <v>7315</v>
      </c>
      <c r="H2685" s="6">
        <v>58200</v>
      </c>
      <c r="I2685" s="1" t="s">
        <v>40</v>
      </c>
      <c r="J2685" s="7">
        <v>3002675823</v>
      </c>
      <c r="K2685" s="8">
        <v>244285</v>
      </c>
    </row>
    <row r="2686" spans="1:11" ht="105" x14ac:dyDescent="0.2">
      <c r="A2686" s="1">
        <v>2682</v>
      </c>
      <c r="B2686" s="2" t="s">
        <v>7316</v>
      </c>
      <c r="C2686" s="9">
        <v>193314.76</v>
      </c>
      <c r="D2686" s="9">
        <v>193314.76</v>
      </c>
      <c r="E2686" s="1" t="s">
        <v>24</v>
      </c>
      <c r="F2686" s="4" t="s">
        <v>7317</v>
      </c>
      <c r="G2686" s="5" t="s">
        <v>7227</v>
      </c>
      <c r="H2686" s="6">
        <v>188929.9</v>
      </c>
      <c r="I2686" s="1" t="s">
        <v>297</v>
      </c>
      <c r="J2686" s="7">
        <v>3002672691</v>
      </c>
      <c r="K2686" s="8">
        <v>244278</v>
      </c>
    </row>
    <row r="2687" spans="1:11" ht="60" x14ac:dyDescent="0.2">
      <c r="A2687" s="1">
        <v>2683</v>
      </c>
      <c r="B2687" s="2" t="s">
        <v>7318</v>
      </c>
      <c r="C2687" s="9">
        <v>59320</v>
      </c>
      <c r="D2687" s="9">
        <v>59320</v>
      </c>
      <c r="E2687" s="1" t="s">
        <v>24</v>
      </c>
      <c r="F2687" s="4" t="s">
        <v>7319</v>
      </c>
      <c r="G2687" s="5" t="s">
        <v>7320</v>
      </c>
      <c r="H2687" s="6">
        <v>59320</v>
      </c>
      <c r="I2687" s="1" t="s">
        <v>40</v>
      </c>
      <c r="J2687" s="7">
        <v>5200185163</v>
      </c>
      <c r="K2687" s="8">
        <v>244286</v>
      </c>
    </row>
    <row r="2688" spans="1:11" ht="105" x14ac:dyDescent="0.2">
      <c r="A2688" s="1">
        <v>2684</v>
      </c>
      <c r="B2688" s="2" t="s">
        <v>7321</v>
      </c>
      <c r="C2688" s="9">
        <v>119305</v>
      </c>
      <c r="D2688" s="9">
        <v>119305</v>
      </c>
      <c r="E2688" s="1" t="s">
        <v>24</v>
      </c>
      <c r="F2688" s="4" t="s">
        <v>7322</v>
      </c>
      <c r="G2688" s="5" t="s">
        <v>7323</v>
      </c>
      <c r="H2688" s="6">
        <v>119305</v>
      </c>
      <c r="I2688" s="1" t="s">
        <v>297</v>
      </c>
      <c r="J2688" s="7">
        <v>3002663913</v>
      </c>
      <c r="K2688" s="8">
        <v>244259</v>
      </c>
    </row>
    <row r="2689" spans="1:11" ht="60" x14ac:dyDescent="0.2">
      <c r="A2689" s="1">
        <v>2685</v>
      </c>
      <c r="B2689" s="2" t="s">
        <v>7324</v>
      </c>
      <c r="C2689" s="9">
        <v>72492.5</v>
      </c>
      <c r="D2689" s="9">
        <v>72492.5</v>
      </c>
      <c r="E2689" s="1" t="s">
        <v>24</v>
      </c>
      <c r="F2689" s="4" t="s">
        <v>7325</v>
      </c>
      <c r="G2689" s="5" t="s">
        <v>7326</v>
      </c>
      <c r="H2689" s="6">
        <v>72492.5</v>
      </c>
      <c r="I2689" s="1" t="s">
        <v>40</v>
      </c>
      <c r="J2689" s="7">
        <v>5200174943</v>
      </c>
      <c r="K2689" s="8">
        <v>244273</v>
      </c>
    </row>
    <row r="2690" spans="1:11" ht="60" x14ac:dyDescent="0.2">
      <c r="A2690" s="1">
        <v>2686</v>
      </c>
      <c r="B2690" s="2" t="s">
        <v>7327</v>
      </c>
      <c r="C2690" s="9">
        <v>96300</v>
      </c>
      <c r="D2690" s="9">
        <v>96300</v>
      </c>
      <c r="E2690" s="1" t="s">
        <v>24</v>
      </c>
      <c r="F2690" s="4" t="s">
        <v>7328</v>
      </c>
      <c r="G2690" s="5" t="s">
        <v>3841</v>
      </c>
      <c r="H2690" s="6">
        <v>96300</v>
      </c>
      <c r="I2690" s="1" t="s">
        <v>40</v>
      </c>
      <c r="J2690" s="7">
        <v>5200168205</v>
      </c>
      <c r="K2690" s="8">
        <v>244264</v>
      </c>
    </row>
    <row r="2691" spans="1:11" ht="60" x14ac:dyDescent="0.2">
      <c r="A2691" s="1">
        <v>2687</v>
      </c>
      <c r="B2691" s="2" t="s">
        <v>7329</v>
      </c>
      <c r="C2691" s="9">
        <v>87100</v>
      </c>
      <c r="D2691" s="9">
        <v>87100</v>
      </c>
      <c r="E2691" s="1" t="s">
        <v>24</v>
      </c>
      <c r="F2691" s="4" t="s">
        <v>7330</v>
      </c>
      <c r="G2691" s="5" t="s">
        <v>7331</v>
      </c>
      <c r="H2691" s="6">
        <v>87100</v>
      </c>
      <c r="I2691" s="1" t="s">
        <v>40</v>
      </c>
      <c r="J2691" s="7">
        <v>3002667752</v>
      </c>
      <c r="K2691" s="8">
        <v>244266</v>
      </c>
    </row>
    <row r="2692" spans="1:11" ht="60" x14ac:dyDescent="0.2">
      <c r="A2692" s="1">
        <v>2688</v>
      </c>
      <c r="B2692" s="2" t="s">
        <v>7332</v>
      </c>
      <c r="C2692" s="9">
        <v>63353.4</v>
      </c>
      <c r="D2692" s="9">
        <v>63353.4</v>
      </c>
      <c r="E2692" s="1" t="s">
        <v>24</v>
      </c>
      <c r="F2692" s="4" t="s">
        <v>7333</v>
      </c>
      <c r="G2692" s="5" t="s">
        <v>7334</v>
      </c>
      <c r="H2692" s="6">
        <v>63353.4</v>
      </c>
      <c r="I2692" s="1" t="s">
        <v>40</v>
      </c>
      <c r="J2692" s="7">
        <v>2100409433</v>
      </c>
      <c r="K2692" s="8">
        <v>244272</v>
      </c>
    </row>
    <row r="2693" spans="1:11" ht="60" x14ac:dyDescent="0.2">
      <c r="A2693" s="1">
        <v>2689</v>
      </c>
      <c r="B2693" s="2" t="s">
        <v>7332</v>
      </c>
      <c r="C2693" s="9">
        <v>67075.7</v>
      </c>
      <c r="D2693" s="9">
        <v>67075.7</v>
      </c>
      <c r="E2693" s="1" t="s">
        <v>24</v>
      </c>
      <c r="F2693" s="4" t="s">
        <v>7335</v>
      </c>
      <c r="G2693" s="5" t="s">
        <v>7334</v>
      </c>
      <c r="H2693" s="6">
        <v>67075.7</v>
      </c>
      <c r="I2693" s="1" t="s">
        <v>40</v>
      </c>
      <c r="J2693" s="7">
        <v>2100409272</v>
      </c>
      <c r="K2693" s="8">
        <v>244277</v>
      </c>
    </row>
    <row r="2694" spans="1:11" ht="60" x14ac:dyDescent="0.2">
      <c r="A2694" s="1">
        <v>2690</v>
      </c>
      <c r="B2694" s="2" t="s">
        <v>7336</v>
      </c>
      <c r="C2694" s="9">
        <v>48150</v>
      </c>
      <c r="D2694" s="9">
        <v>48150</v>
      </c>
      <c r="E2694" s="1" t="s">
        <v>24</v>
      </c>
      <c r="F2694" s="4" t="s">
        <v>7337</v>
      </c>
      <c r="G2694" s="5" t="s">
        <v>7338</v>
      </c>
      <c r="H2694" s="6">
        <v>48150</v>
      </c>
      <c r="I2694" s="1" t="s">
        <v>40</v>
      </c>
      <c r="J2694" s="7">
        <v>2001329207</v>
      </c>
      <c r="K2694" s="8">
        <v>244278</v>
      </c>
    </row>
    <row r="2695" spans="1:11" ht="60" x14ac:dyDescent="0.2">
      <c r="A2695" s="1">
        <v>2691</v>
      </c>
      <c r="B2695" s="2" t="s">
        <v>7339</v>
      </c>
      <c r="C2695" s="9">
        <v>93090</v>
      </c>
      <c r="D2695" s="9">
        <v>93090</v>
      </c>
      <c r="E2695" s="1" t="s">
        <v>24</v>
      </c>
      <c r="F2695" s="4" t="s">
        <v>7340</v>
      </c>
      <c r="G2695" s="5" t="s">
        <v>6698</v>
      </c>
      <c r="H2695" s="6">
        <v>93090</v>
      </c>
      <c r="I2695" s="1" t="s">
        <v>40</v>
      </c>
      <c r="J2695" s="7">
        <v>3002674831</v>
      </c>
      <c r="K2695" s="8">
        <v>244284</v>
      </c>
    </row>
    <row r="2696" spans="1:11" ht="60" x14ac:dyDescent="0.2">
      <c r="A2696" s="1">
        <v>2692</v>
      </c>
      <c r="B2696" s="2" t="s">
        <v>7341</v>
      </c>
      <c r="C2696" s="9">
        <v>99242.5</v>
      </c>
      <c r="D2696" s="9">
        <v>99242.5</v>
      </c>
      <c r="E2696" s="1" t="s">
        <v>24</v>
      </c>
      <c r="F2696" s="4" t="s">
        <v>7342</v>
      </c>
      <c r="G2696" s="5" t="s">
        <v>7343</v>
      </c>
      <c r="H2696" s="6">
        <v>99242.5</v>
      </c>
      <c r="I2696" s="1" t="s">
        <v>40</v>
      </c>
      <c r="J2696" s="7">
        <v>3002674835</v>
      </c>
      <c r="K2696" s="8">
        <v>244284</v>
      </c>
    </row>
    <row r="2697" spans="1:11" ht="60" x14ac:dyDescent="0.2">
      <c r="A2697" s="1">
        <v>2693</v>
      </c>
      <c r="B2697" s="2" t="s">
        <v>7344</v>
      </c>
      <c r="C2697" s="9">
        <v>47636.4</v>
      </c>
      <c r="D2697" s="9">
        <v>47636.4</v>
      </c>
      <c r="E2697" s="1" t="s">
        <v>24</v>
      </c>
      <c r="F2697" s="4" t="s">
        <v>7345</v>
      </c>
      <c r="G2697" s="5" t="s">
        <v>7346</v>
      </c>
      <c r="H2697" s="6">
        <v>47636.4</v>
      </c>
      <c r="I2697" s="1" t="s">
        <v>40</v>
      </c>
      <c r="J2697" s="7">
        <v>2001367629</v>
      </c>
      <c r="K2697" s="8">
        <v>244287</v>
      </c>
    </row>
    <row r="2698" spans="1:11" ht="60" x14ac:dyDescent="0.2">
      <c r="A2698" s="1">
        <v>2694</v>
      </c>
      <c r="B2698" s="2" t="s">
        <v>7347</v>
      </c>
      <c r="C2698" s="9">
        <v>50392.7</v>
      </c>
      <c r="D2698" s="9">
        <v>50392.7</v>
      </c>
      <c r="E2698" s="1" t="s">
        <v>24</v>
      </c>
      <c r="F2698" s="4" t="s">
        <v>7348</v>
      </c>
      <c r="G2698" s="5" t="s">
        <v>7334</v>
      </c>
      <c r="H2698" s="6">
        <v>50392.7</v>
      </c>
      <c r="I2698" s="1" t="s">
        <v>40</v>
      </c>
      <c r="J2698" s="7">
        <v>2100413105</v>
      </c>
      <c r="K2698" s="8">
        <v>244274</v>
      </c>
    </row>
    <row r="2699" spans="1:11" ht="60" x14ac:dyDescent="0.2">
      <c r="A2699" s="1">
        <v>2695</v>
      </c>
      <c r="B2699" s="2" t="s">
        <v>7349</v>
      </c>
      <c r="C2699" s="9">
        <v>94160</v>
      </c>
      <c r="D2699" s="9">
        <v>94160</v>
      </c>
      <c r="E2699" s="1" t="s">
        <v>24</v>
      </c>
      <c r="F2699" s="4" t="s">
        <v>7350</v>
      </c>
      <c r="G2699" s="5" t="s">
        <v>7351</v>
      </c>
      <c r="H2699" s="6">
        <v>94160</v>
      </c>
      <c r="I2699" s="1" t="s">
        <v>40</v>
      </c>
      <c r="J2699" s="7">
        <v>3002671283</v>
      </c>
      <c r="K2699" s="8">
        <v>244274</v>
      </c>
    </row>
    <row r="2700" spans="1:11" ht="60" x14ac:dyDescent="0.2">
      <c r="A2700" s="1">
        <v>2696</v>
      </c>
      <c r="B2700" s="2" t="s">
        <v>7352</v>
      </c>
      <c r="C2700" s="9">
        <v>459725.5</v>
      </c>
      <c r="D2700" s="9">
        <v>459725.5</v>
      </c>
      <c r="E2700" s="1" t="s">
        <v>24</v>
      </c>
      <c r="F2700" s="4" t="s">
        <v>7353</v>
      </c>
      <c r="G2700" s="5" t="s">
        <v>3828</v>
      </c>
      <c r="H2700" s="6">
        <v>459725.5</v>
      </c>
      <c r="I2700" s="1" t="s">
        <v>40</v>
      </c>
      <c r="J2700" s="7">
        <v>5200167101</v>
      </c>
      <c r="K2700" s="8">
        <v>244266</v>
      </c>
    </row>
    <row r="2701" spans="1:11" ht="60" x14ac:dyDescent="0.2">
      <c r="A2701" s="1">
        <v>2697</v>
      </c>
      <c r="B2701" s="2" t="s">
        <v>7354</v>
      </c>
      <c r="C2701" s="9">
        <v>312324.03999999998</v>
      </c>
      <c r="D2701" s="9">
        <v>312324.03999999998</v>
      </c>
      <c r="E2701" s="1" t="s">
        <v>24</v>
      </c>
      <c r="F2701" s="4" t="s">
        <v>7355</v>
      </c>
      <c r="G2701" s="5" t="s">
        <v>2714</v>
      </c>
      <c r="H2701" s="6">
        <v>312324.03999999998</v>
      </c>
      <c r="I2701" s="1" t="s">
        <v>40</v>
      </c>
      <c r="J2701" s="7">
        <v>5200177662</v>
      </c>
      <c r="K2701" s="8">
        <v>244284</v>
      </c>
    </row>
    <row r="2702" spans="1:11" ht="105" x14ac:dyDescent="0.2">
      <c r="A2702" s="1">
        <v>2698</v>
      </c>
      <c r="B2702" s="2" t="s">
        <v>2761</v>
      </c>
      <c r="C2702" s="9">
        <v>406600</v>
      </c>
      <c r="D2702" s="9">
        <v>406600</v>
      </c>
      <c r="E2702" s="1" t="s">
        <v>24</v>
      </c>
      <c r="F2702" s="4" t="s">
        <v>7356</v>
      </c>
      <c r="G2702" s="5" t="s">
        <v>2714</v>
      </c>
      <c r="H2702" s="6">
        <v>406600</v>
      </c>
      <c r="I2702" s="1" t="s">
        <v>297</v>
      </c>
      <c r="J2702" s="7">
        <v>3002675224</v>
      </c>
      <c r="K2702" s="8">
        <v>244288</v>
      </c>
    </row>
    <row r="2703" spans="1:11" ht="60" x14ac:dyDescent="0.2">
      <c r="A2703" s="1">
        <v>2699</v>
      </c>
      <c r="B2703" s="2" t="s">
        <v>7357</v>
      </c>
      <c r="C2703" s="9">
        <v>67410</v>
      </c>
      <c r="D2703" s="9">
        <v>67410</v>
      </c>
      <c r="E2703" s="1" t="s">
        <v>24</v>
      </c>
      <c r="F2703" s="4" t="s">
        <v>7358</v>
      </c>
      <c r="G2703" s="5" t="s">
        <v>7359</v>
      </c>
      <c r="H2703" s="6">
        <v>67410</v>
      </c>
      <c r="I2703" s="1" t="s">
        <v>40</v>
      </c>
      <c r="J2703" s="7">
        <v>3002676797</v>
      </c>
      <c r="K2703" s="8">
        <v>244286</v>
      </c>
    </row>
    <row r="2704" spans="1:11" ht="105" x14ac:dyDescent="0.2">
      <c r="A2704" s="1">
        <v>2700</v>
      </c>
      <c r="B2704" s="2" t="s">
        <v>3925</v>
      </c>
      <c r="C2704" s="9">
        <v>398040</v>
      </c>
      <c r="D2704" s="9">
        <v>398040</v>
      </c>
      <c r="E2704" s="1" t="s">
        <v>24</v>
      </c>
      <c r="F2704" s="4" t="s">
        <v>7360</v>
      </c>
      <c r="G2704" s="5" t="s">
        <v>2903</v>
      </c>
      <c r="H2704" s="6">
        <v>398040</v>
      </c>
      <c r="I2704" s="1" t="s">
        <v>297</v>
      </c>
      <c r="J2704" s="7">
        <v>3002665051</v>
      </c>
      <c r="K2704" s="8">
        <v>244263</v>
      </c>
    </row>
    <row r="2705" spans="1:11" ht="105" x14ac:dyDescent="0.2">
      <c r="A2705" s="1">
        <v>2701</v>
      </c>
      <c r="B2705" s="2" t="s">
        <v>7361</v>
      </c>
      <c r="C2705" s="9">
        <v>186586.6</v>
      </c>
      <c r="D2705" s="9">
        <v>186586.6</v>
      </c>
      <c r="E2705" s="1" t="s">
        <v>24</v>
      </c>
      <c r="F2705" s="4" t="s">
        <v>7362</v>
      </c>
      <c r="G2705" s="5" t="s">
        <v>2903</v>
      </c>
      <c r="H2705" s="6">
        <v>129898</v>
      </c>
      <c r="I2705" s="1" t="s">
        <v>297</v>
      </c>
      <c r="J2705" s="7">
        <v>3002665061</v>
      </c>
      <c r="K2705" s="8">
        <v>244263</v>
      </c>
    </row>
    <row r="2706" spans="1:11" ht="105" x14ac:dyDescent="0.2">
      <c r="A2706" s="1">
        <v>2702</v>
      </c>
      <c r="B2706" s="2" t="s">
        <v>946</v>
      </c>
      <c r="C2706" s="9">
        <v>464294.40000000002</v>
      </c>
      <c r="D2706" s="9">
        <v>464294.40000000002</v>
      </c>
      <c r="E2706" s="1" t="s">
        <v>24</v>
      </c>
      <c r="F2706" s="4" t="s">
        <v>7363</v>
      </c>
      <c r="G2706" s="5" t="s">
        <v>2714</v>
      </c>
      <c r="H2706" s="6">
        <v>446832</v>
      </c>
      <c r="I2706" s="1" t="s">
        <v>297</v>
      </c>
      <c r="J2706" s="7">
        <v>3002665052</v>
      </c>
      <c r="K2706" s="8">
        <v>244263</v>
      </c>
    </row>
    <row r="2707" spans="1:11" ht="105" x14ac:dyDescent="0.2">
      <c r="A2707" s="1">
        <v>2703</v>
      </c>
      <c r="B2707" s="2" t="s">
        <v>943</v>
      </c>
      <c r="C2707" s="9">
        <v>232564.5</v>
      </c>
      <c r="D2707" s="9">
        <v>232564.5</v>
      </c>
      <c r="E2707" s="1" t="s">
        <v>24</v>
      </c>
      <c r="F2707" s="4" t="s">
        <v>7364</v>
      </c>
      <c r="G2707" s="5" t="s">
        <v>2714</v>
      </c>
      <c r="H2707" s="6">
        <v>223897.5</v>
      </c>
      <c r="I2707" s="1" t="s">
        <v>297</v>
      </c>
      <c r="J2707" s="7">
        <v>3002665053</v>
      </c>
      <c r="K2707" s="8">
        <v>244263</v>
      </c>
    </row>
    <row r="2708" spans="1:11" ht="105" x14ac:dyDescent="0.2">
      <c r="A2708" s="1">
        <v>2704</v>
      </c>
      <c r="B2708" s="2" t="s">
        <v>4343</v>
      </c>
      <c r="C2708" s="9">
        <v>438646.5</v>
      </c>
      <c r="D2708" s="9">
        <v>438646.5</v>
      </c>
      <c r="E2708" s="1" t="s">
        <v>24</v>
      </c>
      <c r="F2708" s="4" t="s">
        <v>7365</v>
      </c>
      <c r="G2708" s="5" t="s">
        <v>6848</v>
      </c>
      <c r="H2708" s="6">
        <v>438165</v>
      </c>
      <c r="I2708" s="1" t="s">
        <v>297</v>
      </c>
      <c r="J2708" s="7">
        <v>3002665047</v>
      </c>
      <c r="K2708" s="8">
        <v>244264</v>
      </c>
    </row>
    <row r="2709" spans="1:11" ht="105" x14ac:dyDescent="0.2">
      <c r="A2709" s="1">
        <v>2705</v>
      </c>
      <c r="B2709" s="2" t="s">
        <v>7366</v>
      </c>
      <c r="C2709" s="9">
        <v>483426</v>
      </c>
      <c r="D2709" s="9">
        <v>483426</v>
      </c>
      <c r="E2709" s="1" t="s">
        <v>24</v>
      </c>
      <c r="F2709" s="4" t="s">
        <v>7367</v>
      </c>
      <c r="G2709" s="5" t="s">
        <v>2714</v>
      </c>
      <c r="H2709" s="6">
        <v>483426</v>
      </c>
      <c r="I2709" s="1" t="s">
        <v>297</v>
      </c>
      <c r="J2709" s="7">
        <v>3002665962</v>
      </c>
      <c r="K2709" s="8">
        <v>244264</v>
      </c>
    </row>
    <row r="2710" spans="1:11" ht="105" x14ac:dyDescent="0.2">
      <c r="A2710" s="1">
        <v>2706</v>
      </c>
      <c r="B2710" s="2" t="s">
        <v>3920</v>
      </c>
      <c r="C2710" s="9">
        <v>301105.49</v>
      </c>
      <c r="D2710" s="9">
        <v>301105.49</v>
      </c>
      <c r="E2710" s="1" t="s">
        <v>24</v>
      </c>
      <c r="F2710" s="4" t="s">
        <v>7368</v>
      </c>
      <c r="G2710" s="5" t="s">
        <v>7369</v>
      </c>
      <c r="H2710" s="6">
        <v>122622</v>
      </c>
      <c r="I2710" s="1" t="s">
        <v>297</v>
      </c>
      <c r="J2710" s="7">
        <v>3002665058</v>
      </c>
      <c r="K2710" s="8">
        <v>244264</v>
      </c>
    </row>
    <row r="2711" spans="1:11" ht="105" x14ac:dyDescent="0.2">
      <c r="A2711" s="1">
        <v>2707</v>
      </c>
      <c r="B2711" s="2" t="s">
        <v>6777</v>
      </c>
      <c r="C2711" s="9">
        <v>393931.2</v>
      </c>
      <c r="D2711" s="9">
        <v>393931.2</v>
      </c>
      <c r="E2711" s="1" t="s">
        <v>24</v>
      </c>
      <c r="F2711" s="4" t="s">
        <v>7370</v>
      </c>
      <c r="G2711" s="5" t="s">
        <v>1860</v>
      </c>
      <c r="H2711" s="6">
        <v>387340</v>
      </c>
      <c r="I2711" s="1" t="s">
        <v>297</v>
      </c>
      <c r="J2711" s="7">
        <v>3002673251</v>
      </c>
      <c r="K2711" s="8">
        <v>244278</v>
      </c>
    </row>
    <row r="2712" spans="1:11" ht="105" x14ac:dyDescent="0.2">
      <c r="A2712" s="1">
        <v>2708</v>
      </c>
      <c r="B2712" s="2" t="s">
        <v>6777</v>
      </c>
      <c r="C2712" s="9">
        <v>295448.40000000002</v>
      </c>
      <c r="D2712" s="9">
        <v>295448.40000000002</v>
      </c>
      <c r="E2712" s="1" t="s">
        <v>24</v>
      </c>
      <c r="F2712" s="4" t="s">
        <v>7371</v>
      </c>
      <c r="G2712" s="5" t="s">
        <v>1860</v>
      </c>
      <c r="H2712" s="6">
        <v>290505</v>
      </c>
      <c r="I2712" s="1" t="s">
        <v>297</v>
      </c>
      <c r="J2712" s="7">
        <v>3002673257</v>
      </c>
      <c r="K2712" s="8">
        <v>244278</v>
      </c>
    </row>
    <row r="2713" spans="1:11" ht="105" x14ac:dyDescent="0.2">
      <c r="A2713" s="1">
        <v>2709</v>
      </c>
      <c r="B2713" s="2" t="s">
        <v>3916</v>
      </c>
      <c r="C2713" s="9">
        <v>462240</v>
      </c>
      <c r="D2713" s="9">
        <v>462240</v>
      </c>
      <c r="E2713" s="1" t="s">
        <v>24</v>
      </c>
      <c r="F2713" s="4" t="s">
        <v>7372</v>
      </c>
      <c r="G2713" s="5" t="s">
        <v>6773</v>
      </c>
      <c r="H2713" s="6">
        <v>455017.5</v>
      </c>
      <c r="I2713" s="1" t="s">
        <v>297</v>
      </c>
      <c r="J2713" s="7">
        <v>3002673235</v>
      </c>
      <c r="K2713" s="8">
        <v>244278</v>
      </c>
    </row>
    <row r="2714" spans="1:11" ht="105" x14ac:dyDescent="0.2">
      <c r="A2714" s="1">
        <v>2710</v>
      </c>
      <c r="B2714" s="2" t="s">
        <v>965</v>
      </c>
      <c r="C2714" s="9">
        <v>468071.5</v>
      </c>
      <c r="D2714" s="9">
        <v>468071.5</v>
      </c>
      <c r="E2714" s="1" t="s">
        <v>24</v>
      </c>
      <c r="F2714" s="4" t="s">
        <v>7373</v>
      </c>
      <c r="G2714" s="5" t="s">
        <v>7369</v>
      </c>
      <c r="H2714" s="6">
        <v>467055</v>
      </c>
      <c r="I2714" s="1" t="s">
        <v>297</v>
      </c>
      <c r="J2714" s="7">
        <v>3002673240</v>
      </c>
      <c r="K2714" s="8">
        <v>244278</v>
      </c>
    </row>
    <row r="2715" spans="1:11" ht="105" x14ac:dyDescent="0.2">
      <c r="A2715" s="1">
        <v>2711</v>
      </c>
      <c r="B2715" s="2" t="s">
        <v>7366</v>
      </c>
      <c r="C2715" s="9">
        <v>161142</v>
      </c>
      <c r="D2715" s="9">
        <v>161142</v>
      </c>
      <c r="E2715" s="1" t="s">
        <v>24</v>
      </c>
      <c r="F2715" s="4" t="s">
        <v>7374</v>
      </c>
      <c r="G2715" s="5" t="s">
        <v>2714</v>
      </c>
      <c r="H2715" s="6">
        <v>161142</v>
      </c>
      <c r="I2715" s="1" t="s">
        <v>297</v>
      </c>
      <c r="J2715" s="7">
        <v>3002673516</v>
      </c>
      <c r="K2715" s="8">
        <v>244279</v>
      </c>
    </row>
    <row r="2716" spans="1:11" ht="105" x14ac:dyDescent="0.2">
      <c r="A2716" s="1">
        <v>2712</v>
      </c>
      <c r="B2716" s="2" t="s">
        <v>3920</v>
      </c>
      <c r="C2716" s="9">
        <v>491600.8</v>
      </c>
      <c r="D2716" s="9">
        <v>491600.8</v>
      </c>
      <c r="E2716" s="1" t="s">
        <v>24</v>
      </c>
      <c r="F2716" s="4" t="s">
        <v>7375</v>
      </c>
      <c r="G2716" s="5" t="s">
        <v>6850</v>
      </c>
      <c r="H2716" s="6">
        <v>490488</v>
      </c>
      <c r="I2716" s="1" t="s">
        <v>297</v>
      </c>
      <c r="J2716" s="7">
        <v>3002676194</v>
      </c>
      <c r="K2716" s="8">
        <v>244285</v>
      </c>
    </row>
    <row r="2717" spans="1:11" ht="105" x14ac:dyDescent="0.2">
      <c r="A2717" s="1">
        <v>2713</v>
      </c>
      <c r="B2717" s="2" t="s">
        <v>965</v>
      </c>
      <c r="C2717" s="9">
        <v>468071.5</v>
      </c>
      <c r="D2717" s="9">
        <v>468071.5</v>
      </c>
      <c r="E2717" s="1" t="s">
        <v>24</v>
      </c>
      <c r="F2717" s="4" t="s">
        <v>7376</v>
      </c>
      <c r="G2717" s="5" t="s">
        <v>6733</v>
      </c>
      <c r="H2717" s="6">
        <v>466948</v>
      </c>
      <c r="I2717" s="1" t="s">
        <v>297</v>
      </c>
      <c r="J2717" s="7">
        <v>3002676198</v>
      </c>
      <c r="K2717" s="8">
        <v>244286</v>
      </c>
    </row>
    <row r="2718" spans="1:11" ht="60" x14ac:dyDescent="0.2">
      <c r="A2718" s="1">
        <v>2714</v>
      </c>
      <c r="B2718" s="2" t="s">
        <v>7377</v>
      </c>
      <c r="C2718" s="9">
        <v>45000</v>
      </c>
      <c r="D2718" s="9">
        <v>45000</v>
      </c>
      <c r="E2718" s="1" t="s">
        <v>24</v>
      </c>
      <c r="F2718" s="4" t="s">
        <v>7378</v>
      </c>
      <c r="G2718" s="5" t="s">
        <v>7359</v>
      </c>
      <c r="H2718" s="6">
        <v>42693</v>
      </c>
      <c r="I2718" s="1" t="s">
        <v>40</v>
      </c>
      <c r="J2718" s="7">
        <v>2001415048</v>
      </c>
      <c r="K2718" s="8">
        <v>244260</v>
      </c>
    </row>
    <row r="2719" spans="1:11" ht="75" x14ac:dyDescent="0.2">
      <c r="A2719" s="1">
        <v>2715</v>
      </c>
      <c r="B2719" s="2" t="s">
        <v>7379</v>
      </c>
      <c r="C2719" s="9">
        <v>62578.42</v>
      </c>
      <c r="D2719" s="9">
        <v>62578.42</v>
      </c>
      <c r="E2719" s="1" t="s">
        <v>24</v>
      </c>
      <c r="F2719" s="4" t="s">
        <v>7380</v>
      </c>
      <c r="G2719" s="5" t="s">
        <v>7381</v>
      </c>
      <c r="H2719" s="6">
        <v>62578.42</v>
      </c>
      <c r="I2719" s="1" t="s">
        <v>40</v>
      </c>
      <c r="J2719" s="7">
        <v>2100414210</v>
      </c>
      <c r="K2719" s="8">
        <v>244267</v>
      </c>
    </row>
    <row r="2720" spans="1:11" ht="75" x14ac:dyDescent="0.2">
      <c r="A2720" s="1">
        <v>2716</v>
      </c>
      <c r="B2720" s="2" t="s">
        <v>7382</v>
      </c>
      <c r="C2720" s="9">
        <v>72110.710000000006</v>
      </c>
      <c r="D2720" s="9">
        <v>72110.710000000006</v>
      </c>
      <c r="E2720" s="1" t="s">
        <v>24</v>
      </c>
      <c r="F2720" s="4" t="s">
        <v>7383</v>
      </c>
      <c r="G2720" s="5" t="s">
        <v>7381</v>
      </c>
      <c r="H2720" s="6">
        <v>72110.710000000006</v>
      </c>
      <c r="I2720" s="1" t="s">
        <v>40</v>
      </c>
      <c r="J2720" s="7">
        <v>2100415894</v>
      </c>
      <c r="K2720" s="8">
        <v>244267</v>
      </c>
    </row>
    <row r="2721" spans="1:11" ht="75" x14ac:dyDescent="0.2">
      <c r="A2721" s="1">
        <v>2717</v>
      </c>
      <c r="B2721" s="2" t="s">
        <v>7384</v>
      </c>
      <c r="C2721" s="9">
        <v>75830.210000000006</v>
      </c>
      <c r="D2721" s="9">
        <v>75830.210000000006</v>
      </c>
      <c r="E2721" s="1" t="s">
        <v>24</v>
      </c>
      <c r="F2721" s="4" t="s">
        <v>7385</v>
      </c>
      <c r="G2721" s="5" t="s">
        <v>7381</v>
      </c>
      <c r="H2721" s="6">
        <v>75830.210000000006</v>
      </c>
      <c r="I2721" s="1" t="s">
        <v>40</v>
      </c>
      <c r="J2721" s="7">
        <v>2100414538</v>
      </c>
      <c r="K2721" s="8">
        <v>244267</v>
      </c>
    </row>
    <row r="2722" spans="1:11" ht="60" x14ac:dyDescent="0.2">
      <c r="A2722" s="1">
        <v>2718</v>
      </c>
      <c r="B2722" s="2" t="s">
        <v>7386</v>
      </c>
      <c r="C2722" s="9">
        <v>45600</v>
      </c>
      <c r="D2722" s="9">
        <v>45600</v>
      </c>
      <c r="E2722" s="1" t="s">
        <v>24</v>
      </c>
      <c r="F2722" s="4" t="s">
        <v>7387</v>
      </c>
      <c r="G2722" s="5" t="s">
        <v>7388</v>
      </c>
      <c r="H2722" s="6">
        <v>45600</v>
      </c>
      <c r="I2722" s="1" t="s">
        <v>40</v>
      </c>
      <c r="J2722" s="7">
        <v>2001358371</v>
      </c>
      <c r="K2722" s="8">
        <v>244278</v>
      </c>
    </row>
    <row r="2723" spans="1:11" ht="60" x14ac:dyDescent="0.2">
      <c r="A2723" s="1">
        <v>2719</v>
      </c>
      <c r="B2723" s="2" t="s">
        <v>7389</v>
      </c>
      <c r="C2723" s="9">
        <v>65000</v>
      </c>
      <c r="D2723" s="9">
        <v>650000</v>
      </c>
      <c r="E2723" s="1" t="s">
        <v>24</v>
      </c>
      <c r="F2723" s="4" t="s">
        <v>7390</v>
      </c>
      <c r="G2723" s="5" t="s">
        <v>7391</v>
      </c>
      <c r="H2723" s="6">
        <v>65000</v>
      </c>
      <c r="I2723" s="1" t="s">
        <v>40</v>
      </c>
      <c r="J2723" s="7">
        <v>2001404134</v>
      </c>
      <c r="K2723" s="8">
        <v>244286</v>
      </c>
    </row>
    <row r="2724" spans="1:11" ht="105" x14ac:dyDescent="0.2">
      <c r="A2724" s="1">
        <v>2720</v>
      </c>
      <c r="B2724" s="2" t="s">
        <v>2761</v>
      </c>
      <c r="C2724" s="9">
        <v>487920</v>
      </c>
      <c r="D2724" s="9">
        <v>487920</v>
      </c>
      <c r="E2724" s="1" t="s">
        <v>24</v>
      </c>
      <c r="F2724" s="4" t="s">
        <v>7392</v>
      </c>
      <c r="G2724" s="5" t="s">
        <v>3594</v>
      </c>
      <c r="H2724" s="6">
        <v>487920</v>
      </c>
      <c r="I2724" s="1" t="s">
        <v>297</v>
      </c>
      <c r="J2724" s="7">
        <v>3002665923</v>
      </c>
      <c r="K2724" s="8">
        <v>244264</v>
      </c>
    </row>
    <row r="2725" spans="1:11" ht="105" x14ac:dyDescent="0.2">
      <c r="A2725" s="1">
        <v>2721</v>
      </c>
      <c r="B2725" s="2" t="s">
        <v>7393</v>
      </c>
      <c r="C2725" s="9">
        <v>188148.04</v>
      </c>
      <c r="D2725" s="9">
        <v>188148.04</v>
      </c>
      <c r="E2725" s="1" t="s">
        <v>24</v>
      </c>
      <c r="F2725" s="4" t="s">
        <v>7394</v>
      </c>
      <c r="G2725" s="5" t="s">
        <v>7395</v>
      </c>
      <c r="H2725" s="6">
        <v>170000</v>
      </c>
      <c r="I2725" s="1" t="s">
        <v>297</v>
      </c>
      <c r="J2725" s="7" t="s">
        <v>7396</v>
      </c>
      <c r="K2725" s="8">
        <v>244267</v>
      </c>
    </row>
    <row r="2726" spans="1:11" ht="60" x14ac:dyDescent="0.2">
      <c r="A2726" s="1">
        <v>2722</v>
      </c>
      <c r="B2726" s="2" t="s">
        <v>7397</v>
      </c>
      <c r="C2726" s="9">
        <v>81100</v>
      </c>
      <c r="D2726" s="9">
        <v>81100</v>
      </c>
      <c r="E2726" s="1" t="s">
        <v>24</v>
      </c>
      <c r="F2726" s="4" t="s">
        <v>7398</v>
      </c>
      <c r="G2726" s="5" t="s">
        <v>7399</v>
      </c>
      <c r="H2726" s="6">
        <v>81100</v>
      </c>
      <c r="I2726" s="1" t="s">
        <v>40</v>
      </c>
      <c r="J2726" s="7">
        <v>5200163024</v>
      </c>
      <c r="K2726" s="8">
        <v>244258</v>
      </c>
    </row>
    <row r="2727" spans="1:11" ht="60" x14ac:dyDescent="0.2">
      <c r="A2727" s="1">
        <v>2723</v>
      </c>
      <c r="B2727" s="2" t="s">
        <v>7400</v>
      </c>
      <c r="C2727" s="9">
        <v>86000</v>
      </c>
      <c r="D2727" s="9">
        <v>86000</v>
      </c>
      <c r="E2727" s="1" t="s">
        <v>24</v>
      </c>
      <c r="F2727" s="4" t="s">
        <v>7401</v>
      </c>
      <c r="G2727" s="5" t="s">
        <v>7399</v>
      </c>
      <c r="H2727" s="6">
        <v>86000</v>
      </c>
      <c r="I2727" s="1" t="s">
        <v>40</v>
      </c>
      <c r="J2727" s="7" t="s">
        <v>7402</v>
      </c>
      <c r="K2727" s="8">
        <v>244259</v>
      </c>
    </row>
    <row r="2728" spans="1:11" ht="60" x14ac:dyDescent="0.2">
      <c r="A2728" s="1">
        <v>2724</v>
      </c>
      <c r="B2728" s="2" t="s">
        <v>7403</v>
      </c>
      <c r="C2728" s="9">
        <v>64670</v>
      </c>
      <c r="D2728" s="9">
        <v>64670</v>
      </c>
      <c r="E2728" s="1" t="s">
        <v>24</v>
      </c>
      <c r="F2728" s="4" t="s">
        <v>7404</v>
      </c>
      <c r="G2728" s="5" t="s">
        <v>7405</v>
      </c>
      <c r="H2728" s="6">
        <v>64670</v>
      </c>
      <c r="I2728" s="1" t="s">
        <v>40</v>
      </c>
      <c r="J2728" s="7" t="s">
        <v>7406</v>
      </c>
      <c r="K2728" s="8">
        <v>244265</v>
      </c>
    </row>
    <row r="2729" spans="1:11" ht="60" x14ac:dyDescent="0.2">
      <c r="A2729" s="1">
        <v>2725</v>
      </c>
      <c r="B2729" s="2" t="s">
        <v>7407</v>
      </c>
      <c r="C2729" s="9">
        <v>56756.01</v>
      </c>
      <c r="D2729" s="9">
        <v>56756.01</v>
      </c>
      <c r="E2729" s="1" t="s">
        <v>24</v>
      </c>
      <c r="F2729" s="4" t="s">
        <v>7408</v>
      </c>
      <c r="G2729" s="5" t="s">
        <v>7409</v>
      </c>
      <c r="H2729" s="6">
        <v>56756.01</v>
      </c>
      <c r="I2729" s="1" t="s">
        <v>40</v>
      </c>
      <c r="J2729" s="7">
        <v>3002652734</v>
      </c>
      <c r="K2729" s="8">
        <v>244267</v>
      </c>
    </row>
    <row r="2730" spans="1:11" ht="60" x14ac:dyDescent="0.2">
      <c r="A2730" s="1">
        <v>2726</v>
      </c>
      <c r="B2730" s="2" t="s">
        <v>7410</v>
      </c>
      <c r="C2730" s="9">
        <v>63265.89</v>
      </c>
      <c r="D2730" s="9">
        <v>63265.89</v>
      </c>
      <c r="E2730" s="1" t="s">
        <v>24</v>
      </c>
      <c r="F2730" s="4" t="s">
        <v>7411</v>
      </c>
      <c r="G2730" s="5" t="s">
        <v>7412</v>
      </c>
      <c r="H2730" s="6">
        <v>63265.89</v>
      </c>
      <c r="I2730" s="1" t="s">
        <v>40</v>
      </c>
      <c r="J2730" s="7">
        <v>3002658986</v>
      </c>
      <c r="K2730" s="8">
        <v>244273</v>
      </c>
    </row>
    <row r="2731" spans="1:11" ht="60" x14ac:dyDescent="0.2">
      <c r="A2731" s="1">
        <v>2727</v>
      </c>
      <c r="B2731" s="2" t="s">
        <v>7413</v>
      </c>
      <c r="C2731" s="9">
        <v>95470.75</v>
      </c>
      <c r="D2731" s="9">
        <v>95470.75</v>
      </c>
      <c r="E2731" s="1" t="s">
        <v>24</v>
      </c>
      <c r="F2731" s="4" t="s">
        <v>7414</v>
      </c>
      <c r="G2731" s="5" t="s">
        <v>7409</v>
      </c>
      <c r="H2731" s="6">
        <v>95470.75</v>
      </c>
      <c r="I2731" s="1" t="s">
        <v>40</v>
      </c>
      <c r="J2731" s="7">
        <v>3002647724</v>
      </c>
      <c r="K2731" s="8">
        <v>244274</v>
      </c>
    </row>
    <row r="2732" spans="1:11" ht="60" x14ac:dyDescent="0.2">
      <c r="A2732" s="1">
        <v>2728</v>
      </c>
      <c r="B2732" s="2" t="s">
        <v>7415</v>
      </c>
      <c r="C2732" s="9">
        <v>64916.9</v>
      </c>
      <c r="D2732" s="9">
        <v>64916.9</v>
      </c>
      <c r="E2732" s="1" t="s">
        <v>24</v>
      </c>
      <c r="F2732" s="4" t="s">
        <v>7416</v>
      </c>
      <c r="G2732" s="5" t="s">
        <v>7417</v>
      </c>
      <c r="H2732" s="6">
        <v>60670</v>
      </c>
      <c r="I2732" s="1" t="s">
        <v>40</v>
      </c>
      <c r="J2732" s="7">
        <v>3002668093</v>
      </c>
      <c r="K2732" s="8">
        <v>244277</v>
      </c>
    </row>
    <row r="2733" spans="1:11" ht="60" x14ac:dyDescent="0.2">
      <c r="A2733" s="1">
        <v>2729</v>
      </c>
      <c r="B2733" s="2" t="s">
        <v>7418</v>
      </c>
      <c r="C2733" s="9">
        <v>40050</v>
      </c>
      <c r="D2733" s="9">
        <v>40050</v>
      </c>
      <c r="E2733" s="1" t="s">
        <v>24</v>
      </c>
      <c r="F2733" s="4" t="s">
        <v>7419</v>
      </c>
      <c r="G2733" s="5" t="s">
        <v>7405</v>
      </c>
      <c r="H2733" s="6">
        <v>40050</v>
      </c>
      <c r="I2733" s="1" t="s">
        <v>40</v>
      </c>
      <c r="J2733" s="7" t="s">
        <v>7406</v>
      </c>
      <c r="K2733" s="8">
        <v>244279</v>
      </c>
    </row>
    <row r="2734" spans="1:11" ht="60" x14ac:dyDescent="0.2">
      <c r="A2734" s="1">
        <v>2730</v>
      </c>
      <c r="B2734" s="2" t="s">
        <v>7420</v>
      </c>
      <c r="C2734" s="9">
        <v>98333</v>
      </c>
      <c r="D2734" s="9">
        <v>98333</v>
      </c>
      <c r="E2734" s="1" t="s">
        <v>24</v>
      </c>
      <c r="F2734" s="4" t="s">
        <v>7421</v>
      </c>
      <c r="G2734" s="5" t="s">
        <v>7422</v>
      </c>
      <c r="H2734" s="6">
        <v>98333</v>
      </c>
      <c r="I2734" s="1" t="s">
        <v>40</v>
      </c>
      <c r="J2734" s="7">
        <v>3002668101</v>
      </c>
      <c r="K2734" s="8">
        <v>244281</v>
      </c>
    </row>
    <row r="2735" spans="1:11" ht="60" x14ac:dyDescent="0.2">
      <c r="A2735" s="1">
        <v>2731</v>
      </c>
      <c r="B2735" s="2" t="s">
        <v>7423</v>
      </c>
      <c r="C2735" s="9">
        <v>59336.85</v>
      </c>
      <c r="D2735" s="9">
        <v>59336.85</v>
      </c>
      <c r="E2735" s="1" t="s">
        <v>24</v>
      </c>
      <c r="F2735" s="4" t="s">
        <v>7424</v>
      </c>
      <c r="G2735" s="5" t="s">
        <v>7425</v>
      </c>
      <c r="H2735" s="6">
        <v>59336.85</v>
      </c>
      <c r="I2735" s="1" t="s">
        <v>40</v>
      </c>
      <c r="J2735" s="7">
        <v>3002674954</v>
      </c>
      <c r="K2735" s="8">
        <v>244284</v>
      </c>
    </row>
    <row r="2736" spans="1:11" ht="60" x14ac:dyDescent="0.2">
      <c r="A2736" s="1">
        <v>2732</v>
      </c>
      <c r="B2736" s="2" t="s">
        <v>7426</v>
      </c>
      <c r="C2736" s="9">
        <v>46010</v>
      </c>
      <c r="D2736" s="9">
        <v>46010</v>
      </c>
      <c r="E2736" s="1" t="s">
        <v>24</v>
      </c>
      <c r="F2736" s="4" t="s">
        <v>7427</v>
      </c>
      <c r="G2736" s="5" t="s">
        <v>7428</v>
      </c>
      <c r="H2736" s="6">
        <v>46010</v>
      </c>
      <c r="I2736" s="1" t="s">
        <v>40</v>
      </c>
      <c r="J2736" s="7">
        <v>3002674961</v>
      </c>
      <c r="K2736" s="8">
        <v>244284</v>
      </c>
    </row>
    <row r="2737" spans="1:11" ht="60" x14ac:dyDescent="0.2">
      <c r="A2737" s="1">
        <v>2733</v>
      </c>
      <c r="B2737" s="2" t="s">
        <v>7429</v>
      </c>
      <c r="C2737" s="9">
        <v>51458.21</v>
      </c>
      <c r="D2737" s="9">
        <v>51458.21</v>
      </c>
      <c r="E2737" s="1" t="s">
        <v>24</v>
      </c>
      <c r="F2737" s="4" t="s">
        <v>7430</v>
      </c>
      <c r="G2737" s="5" t="s">
        <v>7431</v>
      </c>
      <c r="H2737" s="6">
        <v>41850</v>
      </c>
      <c r="I2737" s="1" t="s">
        <v>40</v>
      </c>
      <c r="J2737" s="7" t="s">
        <v>7432</v>
      </c>
      <c r="K2737" s="8">
        <v>244285</v>
      </c>
    </row>
    <row r="2738" spans="1:11" ht="105" x14ac:dyDescent="0.2">
      <c r="A2738" s="1">
        <v>2734</v>
      </c>
      <c r="B2738" s="2" t="s">
        <v>6736</v>
      </c>
      <c r="C2738" s="9">
        <v>490744.8</v>
      </c>
      <c r="D2738" s="9">
        <v>490744.8</v>
      </c>
      <c r="E2738" s="1" t="s">
        <v>24</v>
      </c>
      <c r="F2738" s="4" t="s">
        <v>6769</v>
      </c>
      <c r="G2738" s="5" t="s">
        <v>6770</v>
      </c>
      <c r="H2738" s="6">
        <v>479188.8</v>
      </c>
      <c r="I2738" s="1" t="s">
        <v>297</v>
      </c>
      <c r="J2738" s="7">
        <v>3002673145</v>
      </c>
      <c r="K2738" s="8">
        <v>244278</v>
      </c>
    </row>
    <row r="2739" spans="1:11" ht="60" x14ac:dyDescent="0.2">
      <c r="A2739" s="1">
        <v>2735</v>
      </c>
      <c r="B2739" s="2" t="s">
        <v>7433</v>
      </c>
      <c r="C2739" s="9">
        <v>61466.36</v>
      </c>
      <c r="D2739" s="9">
        <v>61466.36</v>
      </c>
      <c r="E2739" s="1" t="s">
        <v>24</v>
      </c>
      <c r="F2739" s="4" t="s">
        <v>7434</v>
      </c>
      <c r="G2739" s="5" t="s">
        <v>7435</v>
      </c>
      <c r="H2739" s="6">
        <v>57327</v>
      </c>
      <c r="I2739" s="1" t="s">
        <v>40</v>
      </c>
      <c r="J2739" s="7">
        <v>3002663369</v>
      </c>
      <c r="K2739" s="8">
        <v>244258</v>
      </c>
    </row>
    <row r="2740" spans="1:11" ht="60" x14ac:dyDescent="0.2">
      <c r="A2740" s="1">
        <v>2736</v>
      </c>
      <c r="B2740" s="2" t="s">
        <v>7436</v>
      </c>
      <c r="C2740" s="9">
        <v>53276.37</v>
      </c>
      <c r="D2740" s="9">
        <v>53276.37</v>
      </c>
      <c r="E2740" s="1" t="s">
        <v>24</v>
      </c>
      <c r="F2740" s="4" t="s">
        <v>7437</v>
      </c>
      <c r="G2740" s="5" t="s">
        <v>7438</v>
      </c>
      <c r="H2740" s="6">
        <v>53007.8</v>
      </c>
      <c r="I2740" s="1" t="s">
        <v>40</v>
      </c>
      <c r="J2740" s="7">
        <v>3002663780</v>
      </c>
      <c r="K2740" s="8">
        <v>244259</v>
      </c>
    </row>
    <row r="2741" spans="1:11" ht="75" x14ac:dyDescent="0.2">
      <c r="A2741" s="1">
        <v>2737</v>
      </c>
      <c r="B2741" s="2" t="s">
        <v>7439</v>
      </c>
      <c r="C2741" s="9">
        <v>58831.6</v>
      </c>
      <c r="D2741" s="9">
        <v>58831.6</v>
      </c>
      <c r="E2741" s="1" t="s">
        <v>24</v>
      </c>
      <c r="F2741" s="4" t="s">
        <v>7440</v>
      </c>
      <c r="G2741" s="5" t="s">
        <v>7441</v>
      </c>
      <c r="H2741" s="6">
        <v>58831.6</v>
      </c>
      <c r="I2741" s="1" t="s">
        <v>40</v>
      </c>
      <c r="J2741" s="7">
        <v>2100393588</v>
      </c>
      <c r="K2741" s="8">
        <v>244271</v>
      </c>
    </row>
    <row r="2742" spans="1:11" ht="75" x14ac:dyDescent="0.2">
      <c r="A2742" s="1">
        <v>2738</v>
      </c>
      <c r="B2742" s="2" t="s">
        <v>7442</v>
      </c>
      <c r="C2742" s="9">
        <v>59754.59</v>
      </c>
      <c r="D2742" s="9">
        <v>59754.59</v>
      </c>
      <c r="E2742" s="1" t="s">
        <v>24</v>
      </c>
      <c r="F2742" s="4" t="s">
        <v>7443</v>
      </c>
      <c r="G2742" s="5" t="s">
        <v>7441</v>
      </c>
      <c r="H2742" s="6">
        <v>59754.59</v>
      </c>
      <c r="I2742" s="1" t="s">
        <v>40</v>
      </c>
      <c r="J2742" s="7">
        <v>2100406317</v>
      </c>
      <c r="K2742" s="8">
        <v>244271</v>
      </c>
    </row>
    <row r="2743" spans="1:11" ht="75" x14ac:dyDescent="0.2">
      <c r="A2743" s="1">
        <v>2739</v>
      </c>
      <c r="B2743" s="2" t="s">
        <v>7444</v>
      </c>
      <c r="C2743" s="9">
        <v>67262.28</v>
      </c>
      <c r="D2743" s="9">
        <v>67262.28</v>
      </c>
      <c r="E2743" s="1" t="s">
        <v>24</v>
      </c>
      <c r="F2743" s="4" t="s">
        <v>7445</v>
      </c>
      <c r="G2743" s="5" t="s">
        <v>7441</v>
      </c>
      <c r="H2743" s="6">
        <v>67262.28</v>
      </c>
      <c r="I2743" s="1" t="s">
        <v>40</v>
      </c>
      <c r="J2743" s="7">
        <v>2100372967</v>
      </c>
      <c r="K2743" s="8">
        <v>244271</v>
      </c>
    </row>
    <row r="2744" spans="1:11" ht="60" x14ac:dyDescent="0.2">
      <c r="A2744" s="1">
        <v>2740</v>
      </c>
      <c r="B2744" s="2" t="s">
        <v>7446</v>
      </c>
      <c r="C2744" s="9">
        <v>74700</v>
      </c>
      <c r="D2744" s="9">
        <v>74700</v>
      </c>
      <c r="E2744" s="1" t="s">
        <v>24</v>
      </c>
      <c r="F2744" s="4" t="s">
        <v>7447</v>
      </c>
      <c r="G2744" s="5" t="s">
        <v>7448</v>
      </c>
      <c r="H2744" s="6">
        <v>74700</v>
      </c>
      <c r="I2744" s="1" t="s">
        <v>40</v>
      </c>
      <c r="J2744" s="7">
        <v>3002669399</v>
      </c>
      <c r="K2744" s="8">
        <v>244272</v>
      </c>
    </row>
    <row r="2745" spans="1:11" ht="60" x14ac:dyDescent="0.2">
      <c r="A2745" s="1">
        <v>2741</v>
      </c>
      <c r="B2745" s="2" t="s">
        <v>7449</v>
      </c>
      <c r="C2745" s="9">
        <v>54291.8</v>
      </c>
      <c r="D2745" s="9">
        <v>54291.8</v>
      </c>
      <c r="E2745" s="1" t="s">
        <v>24</v>
      </c>
      <c r="F2745" s="4" t="s">
        <v>7450</v>
      </c>
      <c r="G2745" s="5" t="s">
        <v>7428</v>
      </c>
      <c r="H2745" s="6">
        <v>54249</v>
      </c>
      <c r="I2745" s="1" t="s">
        <v>40</v>
      </c>
      <c r="J2745" s="7">
        <v>3002673573</v>
      </c>
      <c r="K2745" s="8">
        <v>244279</v>
      </c>
    </row>
    <row r="2746" spans="1:11" ht="60" x14ac:dyDescent="0.2">
      <c r="A2746" s="1">
        <v>2742</v>
      </c>
      <c r="B2746" s="2" t="s">
        <v>7451</v>
      </c>
      <c r="C2746" s="9">
        <v>77392.800000000003</v>
      </c>
      <c r="D2746" s="9">
        <v>77392.800000000003</v>
      </c>
      <c r="E2746" s="1" t="s">
        <v>24</v>
      </c>
      <c r="F2746" s="4" t="s">
        <v>7452</v>
      </c>
      <c r="G2746" s="5" t="s">
        <v>7453</v>
      </c>
      <c r="H2746" s="6">
        <v>77392.800000000003</v>
      </c>
      <c r="I2746" s="1" t="s">
        <v>40</v>
      </c>
      <c r="J2746" s="7">
        <v>3002674339</v>
      </c>
      <c r="K2746" s="8">
        <v>244281</v>
      </c>
    </row>
    <row r="2747" spans="1:11" ht="60" x14ac:dyDescent="0.2">
      <c r="A2747" s="1">
        <v>2743</v>
      </c>
      <c r="B2747" s="2" t="s">
        <v>7454</v>
      </c>
      <c r="C2747" s="9">
        <v>53994.34</v>
      </c>
      <c r="D2747" s="9">
        <v>53994.34</v>
      </c>
      <c r="E2747" s="1" t="s">
        <v>24</v>
      </c>
      <c r="F2747" s="4" t="s">
        <v>7455</v>
      </c>
      <c r="G2747" s="5" t="s">
        <v>7428</v>
      </c>
      <c r="H2747" s="6">
        <v>53992.2</v>
      </c>
      <c r="I2747" s="1" t="s">
        <v>40</v>
      </c>
      <c r="J2747" s="7">
        <v>3002674917</v>
      </c>
      <c r="K2747" s="8">
        <v>244284</v>
      </c>
    </row>
    <row r="2748" spans="1:11" ht="60" x14ac:dyDescent="0.2">
      <c r="A2748" s="1">
        <v>2744</v>
      </c>
      <c r="B2748" s="2" t="s">
        <v>7456</v>
      </c>
      <c r="C2748" s="9">
        <v>60689.33</v>
      </c>
      <c r="D2748" s="9">
        <v>60689.33</v>
      </c>
      <c r="E2748" s="1" t="s">
        <v>24</v>
      </c>
      <c r="F2748" s="4" t="s">
        <v>7457</v>
      </c>
      <c r="G2748" s="5" t="s">
        <v>7438</v>
      </c>
      <c r="H2748" s="6">
        <v>60241</v>
      </c>
      <c r="I2748" s="1" t="s">
        <v>40</v>
      </c>
      <c r="J2748" s="7">
        <v>3002674932</v>
      </c>
      <c r="K2748" s="8">
        <v>244284</v>
      </c>
    </row>
    <row r="2749" spans="1:11" ht="60" x14ac:dyDescent="0.2">
      <c r="A2749" s="1">
        <v>2745</v>
      </c>
      <c r="B2749" s="2" t="s">
        <v>7458</v>
      </c>
      <c r="C2749" s="9">
        <v>44614.720000000001</v>
      </c>
      <c r="D2749" s="9">
        <v>44614.720000000001</v>
      </c>
      <c r="E2749" s="1" t="s">
        <v>24</v>
      </c>
      <c r="F2749" s="4" t="s">
        <v>7459</v>
      </c>
      <c r="G2749" s="5" t="s">
        <v>7438</v>
      </c>
      <c r="H2749" s="6">
        <v>44276.6</v>
      </c>
      <c r="I2749" s="1" t="s">
        <v>40</v>
      </c>
      <c r="J2749" s="7">
        <v>3002675244</v>
      </c>
      <c r="K2749" s="8">
        <v>244284</v>
      </c>
    </row>
    <row r="2750" spans="1:11" ht="60" x14ac:dyDescent="0.2">
      <c r="A2750" s="1">
        <v>2746</v>
      </c>
      <c r="B2750" s="2" t="s">
        <v>7460</v>
      </c>
      <c r="C2750" s="9">
        <v>99399.79</v>
      </c>
      <c r="D2750" s="9">
        <v>99399.79</v>
      </c>
      <c r="E2750" s="1" t="s">
        <v>24</v>
      </c>
      <c r="F2750" s="4" t="s">
        <v>7461</v>
      </c>
      <c r="G2750" s="5" t="s">
        <v>6733</v>
      </c>
      <c r="H2750" s="6">
        <v>99399.79</v>
      </c>
      <c r="I2750" s="1" t="s">
        <v>40</v>
      </c>
      <c r="J2750" s="7">
        <v>3002676076</v>
      </c>
      <c r="K2750" s="8">
        <v>244285</v>
      </c>
    </row>
    <row r="2751" spans="1:11" ht="105" x14ac:dyDescent="0.2">
      <c r="A2751" s="1">
        <v>2747</v>
      </c>
      <c r="B2751" s="2" t="s">
        <v>743</v>
      </c>
      <c r="C2751" s="9">
        <v>444071.4</v>
      </c>
      <c r="D2751" s="9">
        <v>444071.4</v>
      </c>
      <c r="E2751" s="1" t="s">
        <v>24</v>
      </c>
      <c r="F2751" s="4" t="s">
        <v>7462</v>
      </c>
      <c r="G2751" s="5" t="s">
        <v>6733</v>
      </c>
      <c r="H2751" s="6">
        <v>425282.2</v>
      </c>
      <c r="I2751" s="1" t="s">
        <v>297</v>
      </c>
      <c r="J2751" s="7">
        <v>3002676062</v>
      </c>
      <c r="K2751" s="8">
        <v>244285</v>
      </c>
    </row>
    <row r="2752" spans="1:11" ht="105" x14ac:dyDescent="0.2">
      <c r="A2752" s="1">
        <v>2748</v>
      </c>
      <c r="B2752" s="2" t="s">
        <v>7463</v>
      </c>
      <c r="C2752" s="9">
        <v>337050</v>
      </c>
      <c r="D2752" s="9">
        <v>337050</v>
      </c>
      <c r="E2752" s="1" t="s">
        <v>24</v>
      </c>
      <c r="F2752" s="4" t="s">
        <v>7464</v>
      </c>
      <c r="G2752" s="5" t="s">
        <v>7465</v>
      </c>
      <c r="H2752" s="6">
        <v>337050</v>
      </c>
      <c r="I2752" s="1" t="s">
        <v>297</v>
      </c>
      <c r="J2752" s="7">
        <v>3002678288</v>
      </c>
      <c r="K2752" s="8">
        <v>244288</v>
      </c>
    </row>
    <row r="2753" spans="1:11" ht="105" x14ac:dyDescent="0.2">
      <c r="A2753" s="1">
        <v>2749</v>
      </c>
      <c r="B2753" s="2" t="s">
        <v>7466</v>
      </c>
      <c r="C2753" s="9">
        <v>241390.93</v>
      </c>
      <c r="D2753" s="9">
        <v>241390.93</v>
      </c>
      <c r="E2753" s="1" t="s">
        <v>24</v>
      </c>
      <c r="F2753" s="4" t="s">
        <v>7467</v>
      </c>
      <c r="G2753" s="5" t="s">
        <v>7468</v>
      </c>
      <c r="H2753" s="6">
        <v>225080</v>
      </c>
      <c r="I2753" s="1" t="s">
        <v>297</v>
      </c>
      <c r="J2753" s="7">
        <v>3002663793</v>
      </c>
      <c r="K2753" s="8">
        <v>244259</v>
      </c>
    </row>
    <row r="2754" spans="1:11" ht="60" x14ac:dyDescent="0.2">
      <c r="A2754" s="1">
        <v>2750</v>
      </c>
      <c r="B2754" s="2" t="s">
        <v>7469</v>
      </c>
      <c r="C2754" s="9">
        <v>48150</v>
      </c>
      <c r="D2754" s="9">
        <v>48150</v>
      </c>
      <c r="E2754" s="1" t="s">
        <v>24</v>
      </c>
      <c r="F2754" s="4" t="s">
        <v>7470</v>
      </c>
      <c r="G2754" s="5" t="s">
        <v>7471</v>
      </c>
      <c r="H2754" s="6">
        <v>48150</v>
      </c>
      <c r="I2754" s="1" t="s">
        <v>40</v>
      </c>
      <c r="J2754" s="7">
        <v>2001248102</v>
      </c>
      <c r="K2754" s="8">
        <v>244259</v>
      </c>
    </row>
    <row r="2755" spans="1:11" ht="60" x14ac:dyDescent="0.2">
      <c r="A2755" s="1">
        <v>2751</v>
      </c>
      <c r="B2755" s="2" t="s">
        <v>7472</v>
      </c>
      <c r="C2755" s="9">
        <v>83890</v>
      </c>
      <c r="D2755" s="9">
        <v>83890</v>
      </c>
      <c r="E2755" s="1" t="s">
        <v>24</v>
      </c>
      <c r="F2755" s="4" t="s">
        <v>7473</v>
      </c>
      <c r="G2755" s="5" t="s">
        <v>7359</v>
      </c>
      <c r="H2755" s="6">
        <v>83890</v>
      </c>
      <c r="I2755" s="1" t="s">
        <v>40</v>
      </c>
      <c r="J2755" s="7">
        <v>3002669883</v>
      </c>
      <c r="K2755" s="8">
        <v>244267</v>
      </c>
    </row>
    <row r="2756" spans="1:11" ht="60" x14ac:dyDescent="0.2">
      <c r="A2756" s="1">
        <v>2752</v>
      </c>
      <c r="B2756" s="2" t="s">
        <v>7474</v>
      </c>
      <c r="C2756" s="9">
        <v>51360</v>
      </c>
      <c r="D2756" s="9">
        <v>51360</v>
      </c>
      <c r="E2756" s="1" t="s">
        <v>24</v>
      </c>
      <c r="F2756" s="4" t="s">
        <v>7475</v>
      </c>
      <c r="G2756" s="5" t="s">
        <v>7476</v>
      </c>
      <c r="H2756" s="6">
        <v>51360</v>
      </c>
      <c r="I2756" s="1" t="s">
        <v>40</v>
      </c>
      <c r="J2756" s="7">
        <v>3002672399</v>
      </c>
      <c r="K2756" s="8">
        <v>244277</v>
      </c>
    </row>
    <row r="2757" spans="1:11" ht="60" x14ac:dyDescent="0.2">
      <c r="A2757" s="1">
        <v>2753</v>
      </c>
      <c r="B2757" s="2" t="s">
        <v>7477</v>
      </c>
      <c r="C2757" s="9">
        <v>51360</v>
      </c>
      <c r="D2757" s="9">
        <v>51360</v>
      </c>
      <c r="E2757" s="1" t="s">
        <v>24</v>
      </c>
      <c r="F2757" s="4" t="s">
        <v>7475</v>
      </c>
      <c r="G2757" s="5" t="s">
        <v>7476</v>
      </c>
      <c r="H2757" s="6">
        <v>51360</v>
      </c>
      <c r="I2757" s="1" t="s">
        <v>40</v>
      </c>
      <c r="J2757" s="7">
        <v>3002672398</v>
      </c>
      <c r="K2757" s="8">
        <v>244277</v>
      </c>
    </row>
    <row r="2758" spans="1:11" ht="75" x14ac:dyDescent="0.2">
      <c r="A2758" s="1">
        <v>2754</v>
      </c>
      <c r="B2758" s="2" t="s">
        <v>7478</v>
      </c>
      <c r="C2758" s="9">
        <v>40000</v>
      </c>
      <c r="D2758" s="9">
        <v>40000</v>
      </c>
      <c r="E2758" s="1" t="s">
        <v>24</v>
      </c>
      <c r="F2758" s="4" t="s">
        <v>7479</v>
      </c>
      <c r="G2758" s="5" t="s">
        <v>7480</v>
      </c>
      <c r="H2758" s="6">
        <v>40000</v>
      </c>
      <c r="I2758" s="1" t="s">
        <v>40</v>
      </c>
      <c r="J2758" s="7">
        <v>3002672978</v>
      </c>
      <c r="K2758" s="8">
        <v>244278</v>
      </c>
    </row>
    <row r="2759" spans="1:11" ht="60" x14ac:dyDescent="0.2">
      <c r="A2759" s="1">
        <v>2755</v>
      </c>
      <c r="B2759" s="2" t="s">
        <v>7481</v>
      </c>
      <c r="C2759" s="9">
        <v>63000</v>
      </c>
      <c r="D2759" s="9">
        <v>63000</v>
      </c>
      <c r="E2759" s="1" t="s">
        <v>24</v>
      </c>
      <c r="F2759" s="4" t="s">
        <v>7482</v>
      </c>
      <c r="G2759" s="5" t="s">
        <v>7359</v>
      </c>
      <c r="H2759" s="6">
        <v>63000</v>
      </c>
      <c r="I2759" s="1" t="s">
        <v>40</v>
      </c>
      <c r="J2759" s="7">
        <v>3002673362</v>
      </c>
      <c r="K2759" s="8">
        <v>244278</v>
      </c>
    </row>
    <row r="2760" spans="1:11" ht="60" x14ac:dyDescent="0.2">
      <c r="A2760" s="1">
        <v>2756</v>
      </c>
      <c r="B2760" s="2" t="s">
        <v>7483</v>
      </c>
      <c r="C2760" s="9">
        <v>99959.4</v>
      </c>
      <c r="D2760" s="9">
        <v>99959.4</v>
      </c>
      <c r="E2760" s="1" t="s">
        <v>24</v>
      </c>
      <c r="F2760" s="4" t="s">
        <v>2070</v>
      </c>
      <c r="G2760" s="5" t="s">
        <v>2071</v>
      </c>
      <c r="H2760" s="6">
        <v>99959.4</v>
      </c>
      <c r="I2760" s="1" t="s">
        <v>40</v>
      </c>
      <c r="J2760" s="7">
        <v>3002673824</v>
      </c>
      <c r="K2760" s="8">
        <v>244279</v>
      </c>
    </row>
    <row r="2761" spans="1:11" ht="75" x14ac:dyDescent="0.2">
      <c r="A2761" s="1">
        <v>2757</v>
      </c>
      <c r="B2761" s="2" t="s">
        <v>7484</v>
      </c>
      <c r="C2761" s="9">
        <v>98857.98</v>
      </c>
      <c r="D2761" s="9">
        <v>98857.98</v>
      </c>
      <c r="E2761" s="1" t="s">
        <v>24</v>
      </c>
      <c r="F2761" s="4" t="s">
        <v>7485</v>
      </c>
      <c r="G2761" s="5" t="s">
        <v>6176</v>
      </c>
      <c r="H2761" s="6">
        <v>98857.98</v>
      </c>
      <c r="I2761" s="1" t="s">
        <v>40</v>
      </c>
      <c r="J2761" s="7">
        <v>2500817687</v>
      </c>
      <c r="K2761" s="8">
        <v>244281</v>
      </c>
    </row>
    <row r="2762" spans="1:11" ht="75" x14ac:dyDescent="0.2">
      <c r="A2762" s="1">
        <v>2758</v>
      </c>
      <c r="B2762" s="2" t="s">
        <v>7486</v>
      </c>
      <c r="C2762" s="9">
        <v>98377</v>
      </c>
      <c r="D2762" s="9">
        <v>98377</v>
      </c>
      <c r="E2762" s="1" t="s">
        <v>24</v>
      </c>
      <c r="F2762" s="4" t="s">
        <v>7487</v>
      </c>
      <c r="G2762" s="5" t="s">
        <v>6176</v>
      </c>
      <c r="H2762" s="6">
        <v>98377</v>
      </c>
      <c r="I2762" s="1" t="s">
        <v>40</v>
      </c>
      <c r="J2762" s="7">
        <v>2500817687</v>
      </c>
      <c r="K2762" s="8">
        <v>244281</v>
      </c>
    </row>
    <row r="2763" spans="1:11" ht="75" x14ac:dyDescent="0.2">
      <c r="A2763" s="1">
        <v>2759</v>
      </c>
      <c r="B2763" s="2" t="s">
        <v>7488</v>
      </c>
      <c r="C2763" s="9">
        <v>77323.67</v>
      </c>
      <c r="D2763" s="9">
        <v>77323.67</v>
      </c>
      <c r="E2763" s="1" t="s">
        <v>24</v>
      </c>
      <c r="F2763" s="4" t="s">
        <v>7489</v>
      </c>
      <c r="G2763" s="5" t="s">
        <v>6176</v>
      </c>
      <c r="H2763" s="6">
        <v>77323.67</v>
      </c>
      <c r="I2763" s="1" t="s">
        <v>40</v>
      </c>
      <c r="J2763" s="7">
        <v>2500817687</v>
      </c>
      <c r="K2763" s="8">
        <v>244281</v>
      </c>
    </row>
    <row r="2764" spans="1:11" ht="75" x14ac:dyDescent="0.2">
      <c r="A2764" s="1">
        <v>2760</v>
      </c>
      <c r="B2764" s="2" t="s">
        <v>7490</v>
      </c>
      <c r="C2764" s="9">
        <v>60000</v>
      </c>
      <c r="D2764" s="9">
        <v>60000</v>
      </c>
      <c r="E2764" s="1" t="s">
        <v>24</v>
      </c>
      <c r="F2764" s="4" t="s">
        <v>7491</v>
      </c>
      <c r="G2764" s="5" t="s">
        <v>7480</v>
      </c>
      <c r="H2764" s="6">
        <v>60000</v>
      </c>
      <c r="I2764" s="1" t="s">
        <v>40</v>
      </c>
      <c r="J2764" s="7">
        <v>3002659937</v>
      </c>
      <c r="K2764" s="8">
        <v>244284</v>
      </c>
    </row>
    <row r="2765" spans="1:11" ht="60" x14ac:dyDescent="0.2">
      <c r="A2765" s="1">
        <v>2761</v>
      </c>
      <c r="B2765" s="2" t="s">
        <v>7492</v>
      </c>
      <c r="C2765" s="9">
        <v>66180</v>
      </c>
      <c r="D2765" s="9">
        <v>66180</v>
      </c>
      <c r="E2765" s="1" t="s">
        <v>24</v>
      </c>
      <c r="F2765" s="4" t="s">
        <v>7493</v>
      </c>
      <c r="G2765" s="5" t="s">
        <v>7494</v>
      </c>
      <c r="H2765" s="6">
        <v>66180</v>
      </c>
      <c r="I2765" s="1" t="s">
        <v>40</v>
      </c>
      <c r="J2765" s="7">
        <v>3002677687</v>
      </c>
      <c r="K2765" s="8">
        <v>244287</v>
      </c>
    </row>
    <row r="2766" spans="1:11" ht="60" x14ac:dyDescent="0.2">
      <c r="A2766" s="1">
        <v>2762</v>
      </c>
      <c r="B2766" s="2" t="s">
        <v>7495</v>
      </c>
      <c r="C2766" s="9">
        <v>96022.57</v>
      </c>
      <c r="D2766" s="9">
        <v>96022.57</v>
      </c>
      <c r="E2766" s="1" t="s">
        <v>24</v>
      </c>
      <c r="F2766" s="4" t="s">
        <v>7496</v>
      </c>
      <c r="G2766" s="5" t="s">
        <v>7497</v>
      </c>
      <c r="H2766" s="6">
        <v>89700</v>
      </c>
      <c r="I2766" s="1" t="s">
        <v>40</v>
      </c>
      <c r="J2766" s="7">
        <v>3002639500</v>
      </c>
      <c r="K2766" s="8">
        <v>244288</v>
      </c>
    </row>
    <row r="2767" spans="1:11" ht="60" x14ac:dyDescent="0.2">
      <c r="A2767" s="1">
        <v>2763</v>
      </c>
      <c r="B2767" s="2" t="s">
        <v>7498</v>
      </c>
      <c r="C2767" s="9">
        <v>100000</v>
      </c>
      <c r="D2767" s="9">
        <v>100000</v>
      </c>
      <c r="E2767" s="1" t="s">
        <v>24</v>
      </c>
      <c r="F2767" s="4" t="s">
        <v>7499</v>
      </c>
      <c r="G2767" s="5" t="s">
        <v>7500</v>
      </c>
      <c r="H2767" s="6">
        <v>97480.92</v>
      </c>
      <c r="I2767" s="1" t="s">
        <v>40</v>
      </c>
      <c r="J2767" s="7">
        <v>2500824880</v>
      </c>
      <c r="K2767" s="8">
        <v>244285</v>
      </c>
    </row>
    <row r="2768" spans="1:11" ht="60" x14ac:dyDescent="0.2">
      <c r="A2768" s="1">
        <v>2764</v>
      </c>
      <c r="B2768" s="2" t="s">
        <v>7501</v>
      </c>
      <c r="C2768" s="9">
        <v>42800</v>
      </c>
      <c r="D2768" s="9">
        <v>42800</v>
      </c>
      <c r="E2768" s="1" t="s">
        <v>24</v>
      </c>
      <c r="F2768" s="4" t="s">
        <v>7502</v>
      </c>
      <c r="G2768" s="5" t="s">
        <v>7503</v>
      </c>
      <c r="H2768" s="6">
        <v>42800</v>
      </c>
      <c r="I2768" s="1" t="s">
        <v>40</v>
      </c>
      <c r="J2768" s="7">
        <v>3002676829</v>
      </c>
      <c r="K2768" s="8">
        <v>244286</v>
      </c>
    </row>
    <row r="2769" spans="1:11" ht="105" x14ac:dyDescent="0.2">
      <c r="A2769" s="1">
        <v>2765</v>
      </c>
      <c r="B2769" s="2" t="s">
        <v>7504</v>
      </c>
      <c r="C2769" s="9">
        <v>366534.77</v>
      </c>
      <c r="D2769" s="9">
        <v>366534.77</v>
      </c>
      <c r="E2769" s="1" t="s">
        <v>24</v>
      </c>
      <c r="F2769" s="4" t="s">
        <v>7505</v>
      </c>
      <c r="G2769" s="5" t="s">
        <v>7506</v>
      </c>
      <c r="H2769" s="6">
        <v>314000</v>
      </c>
      <c r="I2769" s="1" t="s">
        <v>297</v>
      </c>
      <c r="J2769" s="7" t="s">
        <v>7507</v>
      </c>
      <c r="K2769" s="8">
        <v>244272</v>
      </c>
    </row>
    <row r="2770" spans="1:11" ht="105" x14ac:dyDescent="0.2">
      <c r="A2770" s="1">
        <v>2766</v>
      </c>
      <c r="B2770" s="2" t="s">
        <v>7508</v>
      </c>
      <c r="C2770" s="9">
        <v>433025.22</v>
      </c>
      <c r="D2770" s="9">
        <v>433025.22</v>
      </c>
      <c r="E2770" s="1" t="s">
        <v>24</v>
      </c>
      <c r="F2770" s="4" t="s">
        <v>7509</v>
      </c>
      <c r="G2770" s="5" t="s">
        <v>7510</v>
      </c>
      <c r="H2770" s="6">
        <v>376000</v>
      </c>
      <c r="I2770" s="1" t="s">
        <v>297</v>
      </c>
      <c r="J2770" s="7" t="s">
        <v>7511</v>
      </c>
      <c r="K2770" s="8">
        <v>244272</v>
      </c>
    </row>
    <row r="2771" spans="1:11" ht="105" x14ac:dyDescent="0.2">
      <c r="A2771" s="1">
        <v>2767</v>
      </c>
      <c r="B2771" s="2" t="s">
        <v>7512</v>
      </c>
      <c r="C2771" s="9">
        <v>138749.59</v>
      </c>
      <c r="D2771" s="9">
        <v>138749.59</v>
      </c>
      <c r="E2771" s="1" t="s">
        <v>24</v>
      </c>
      <c r="F2771" s="4" t="s">
        <v>7513</v>
      </c>
      <c r="G2771" s="5" t="s">
        <v>7506</v>
      </c>
      <c r="H2771" s="6">
        <v>119000</v>
      </c>
      <c r="I2771" s="1" t="s">
        <v>297</v>
      </c>
      <c r="J2771" s="7" t="s">
        <v>7514</v>
      </c>
      <c r="K2771" s="8">
        <v>244272</v>
      </c>
    </row>
    <row r="2772" spans="1:11" ht="60" x14ac:dyDescent="0.2">
      <c r="A2772" s="1">
        <v>2768</v>
      </c>
      <c r="B2772" s="2" t="s">
        <v>7515</v>
      </c>
      <c r="C2772" s="9">
        <v>87009.05</v>
      </c>
      <c r="D2772" s="9">
        <v>87009.05</v>
      </c>
      <c r="E2772" s="1" t="s">
        <v>24</v>
      </c>
      <c r="F2772" s="4" t="s">
        <v>7516</v>
      </c>
      <c r="G2772" s="5" t="s">
        <v>7517</v>
      </c>
      <c r="H2772" s="6">
        <v>87009.05</v>
      </c>
      <c r="I2772" s="1" t="s">
        <v>40</v>
      </c>
      <c r="J2772" s="7">
        <v>3002664018</v>
      </c>
      <c r="K2772" s="8">
        <v>244259</v>
      </c>
    </row>
    <row r="2773" spans="1:11" ht="60" x14ac:dyDescent="0.2">
      <c r="A2773" s="1">
        <v>2769</v>
      </c>
      <c r="B2773" s="2" t="s">
        <v>7518</v>
      </c>
      <c r="C2773" s="9">
        <v>87098</v>
      </c>
      <c r="D2773" s="9">
        <v>87098</v>
      </c>
      <c r="E2773" s="1" t="s">
        <v>24</v>
      </c>
      <c r="F2773" s="4" t="s">
        <v>7519</v>
      </c>
      <c r="G2773" s="5" t="s">
        <v>7520</v>
      </c>
      <c r="H2773" s="6">
        <v>87098</v>
      </c>
      <c r="I2773" s="1" t="s">
        <v>40</v>
      </c>
      <c r="J2773" s="7">
        <v>3002674708</v>
      </c>
      <c r="K2773" s="8">
        <v>244281</v>
      </c>
    </row>
    <row r="2774" spans="1:11" ht="75" x14ac:dyDescent="0.2">
      <c r="A2774" s="1">
        <v>2770</v>
      </c>
      <c r="B2774" s="2" t="s">
        <v>7521</v>
      </c>
      <c r="C2774" s="9">
        <v>48685</v>
      </c>
      <c r="D2774" s="9">
        <v>48685</v>
      </c>
      <c r="E2774" s="1" t="s">
        <v>24</v>
      </c>
      <c r="F2774" s="4" t="s">
        <v>7522</v>
      </c>
      <c r="G2774" s="5" t="s">
        <v>7480</v>
      </c>
      <c r="H2774" s="6">
        <v>48685</v>
      </c>
      <c r="I2774" s="1" t="s">
        <v>40</v>
      </c>
      <c r="J2774" s="7">
        <v>3002676373</v>
      </c>
      <c r="K2774" s="8">
        <v>244286</v>
      </c>
    </row>
    <row r="2775" spans="1:11" ht="105" x14ac:dyDescent="0.2">
      <c r="A2775" s="1">
        <v>2771</v>
      </c>
      <c r="B2775" s="2" t="s">
        <v>7523</v>
      </c>
      <c r="C2775" s="9">
        <v>419279.5</v>
      </c>
      <c r="D2775" s="9">
        <v>419279.5</v>
      </c>
      <c r="E2775" s="1" t="s">
        <v>24</v>
      </c>
      <c r="F2775" s="4" t="s">
        <v>7524</v>
      </c>
      <c r="G2775" s="5" t="s">
        <v>7525</v>
      </c>
      <c r="H2775" s="6">
        <v>391850</v>
      </c>
      <c r="I2775" s="1" t="s">
        <v>297</v>
      </c>
      <c r="J2775" s="7" t="s">
        <v>7526</v>
      </c>
      <c r="K2775" s="8">
        <v>244267</v>
      </c>
    </row>
    <row r="2776" spans="1:11" ht="105" x14ac:dyDescent="0.2">
      <c r="A2776" s="1">
        <v>2772</v>
      </c>
      <c r="B2776" s="2" t="s">
        <v>7527</v>
      </c>
      <c r="C2776" s="9">
        <v>278972.87</v>
      </c>
      <c r="D2776" s="9">
        <v>278972.87</v>
      </c>
      <c r="E2776" s="1" t="s">
        <v>24</v>
      </c>
      <c r="F2776" s="4" t="s">
        <v>7528</v>
      </c>
      <c r="G2776" s="5" t="s">
        <v>7520</v>
      </c>
      <c r="H2776" s="6">
        <v>248966.29</v>
      </c>
      <c r="I2776" s="1" t="s">
        <v>297</v>
      </c>
      <c r="J2776" s="7" t="s">
        <v>7529</v>
      </c>
      <c r="K2776" s="8">
        <v>244271</v>
      </c>
    </row>
    <row r="2777" spans="1:11" ht="105" x14ac:dyDescent="0.2">
      <c r="A2777" s="1">
        <v>2773</v>
      </c>
      <c r="B2777" s="2" t="s">
        <v>7530</v>
      </c>
      <c r="C2777" s="9">
        <v>144626.54999999999</v>
      </c>
      <c r="D2777" s="9">
        <v>144626.54999999999</v>
      </c>
      <c r="E2777" s="1" t="s">
        <v>24</v>
      </c>
      <c r="F2777" s="4" t="s">
        <v>7531</v>
      </c>
      <c r="G2777" s="5" t="s">
        <v>7532</v>
      </c>
      <c r="H2777" s="6">
        <v>144626.54999999999</v>
      </c>
      <c r="I2777" s="1" t="s">
        <v>297</v>
      </c>
      <c r="J2777" s="7" t="s">
        <v>7533</v>
      </c>
      <c r="K2777" s="8">
        <v>244272</v>
      </c>
    </row>
    <row r="2778" spans="1:11" ht="60" x14ac:dyDescent="0.2">
      <c r="A2778" s="1">
        <v>2774</v>
      </c>
      <c r="B2778" s="2" t="s">
        <v>7534</v>
      </c>
      <c r="C2778" s="9">
        <v>48706.400000000001</v>
      </c>
      <c r="D2778" s="9">
        <v>48706.400000000001</v>
      </c>
      <c r="E2778" s="1" t="s">
        <v>24</v>
      </c>
      <c r="F2778" s="4" t="s">
        <v>7535</v>
      </c>
      <c r="G2778" s="5" t="s">
        <v>7536</v>
      </c>
      <c r="H2778" s="6">
        <v>45520</v>
      </c>
      <c r="I2778" s="1" t="s">
        <v>40</v>
      </c>
      <c r="J2778" s="7">
        <v>5200166026</v>
      </c>
      <c r="K2778" s="8">
        <v>244259</v>
      </c>
    </row>
    <row r="2779" spans="1:11" ht="60" x14ac:dyDescent="0.2">
      <c r="A2779" s="1">
        <v>2775</v>
      </c>
      <c r="B2779" s="2" t="s">
        <v>7537</v>
      </c>
      <c r="C2779" s="9">
        <v>52644</v>
      </c>
      <c r="D2779" s="9">
        <v>52644</v>
      </c>
      <c r="E2779" s="1" t="s">
        <v>24</v>
      </c>
      <c r="F2779" s="4" t="s">
        <v>7538</v>
      </c>
      <c r="G2779" s="5" t="s">
        <v>7539</v>
      </c>
      <c r="H2779" s="6">
        <v>52644</v>
      </c>
      <c r="I2779" s="1" t="s">
        <v>40</v>
      </c>
      <c r="J2779" s="7">
        <v>5200181132</v>
      </c>
      <c r="K2779" s="8">
        <v>244286</v>
      </c>
    </row>
    <row r="2780" spans="1:11" ht="75" x14ac:dyDescent="0.2">
      <c r="A2780" s="1">
        <v>2776</v>
      </c>
      <c r="B2780" s="2" t="s">
        <v>7540</v>
      </c>
      <c r="C2780" s="9">
        <v>71202.5</v>
      </c>
      <c r="D2780" s="9">
        <v>71202.5</v>
      </c>
      <c r="E2780" s="1" t="s">
        <v>24</v>
      </c>
      <c r="F2780" s="4" t="s">
        <v>7541</v>
      </c>
      <c r="G2780" s="5" t="s">
        <v>7441</v>
      </c>
      <c r="H2780" s="6">
        <v>71202.5</v>
      </c>
      <c r="I2780" s="1" t="s">
        <v>40</v>
      </c>
      <c r="J2780" s="7">
        <v>2100413290</v>
      </c>
      <c r="K2780" s="8">
        <v>244271</v>
      </c>
    </row>
    <row r="2781" spans="1:11" ht="75" x14ac:dyDescent="0.2">
      <c r="A2781" s="1">
        <v>2777</v>
      </c>
      <c r="B2781" s="2" t="s">
        <v>7542</v>
      </c>
      <c r="C2781" s="9">
        <v>74139.600000000006</v>
      </c>
      <c r="D2781" s="9">
        <v>74139.600000000006</v>
      </c>
      <c r="E2781" s="1" t="s">
        <v>24</v>
      </c>
      <c r="F2781" s="4" t="s">
        <v>7543</v>
      </c>
      <c r="G2781" s="5" t="s">
        <v>7441</v>
      </c>
      <c r="H2781" s="6">
        <v>74139.600000000006</v>
      </c>
      <c r="I2781" s="1" t="s">
        <v>40</v>
      </c>
      <c r="J2781" s="7">
        <v>2100413290</v>
      </c>
      <c r="K2781" s="8">
        <v>244271</v>
      </c>
    </row>
    <row r="2782" spans="1:11" ht="60" x14ac:dyDescent="0.2">
      <c r="A2782" s="1">
        <v>2778</v>
      </c>
      <c r="B2782" s="2" t="s">
        <v>7544</v>
      </c>
      <c r="C2782" s="9">
        <v>46224</v>
      </c>
      <c r="D2782" s="9">
        <v>46224</v>
      </c>
      <c r="E2782" s="1" t="s">
        <v>24</v>
      </c>
      <c r="F2782" s="4" t="s">
        <v>7545</v>
      </c>
      <c r="G2782" s="5" t="s">
        <v>4036</v>
      </c>
      <c r="H2782" s="6">
        <v>46224</v>
      </c>
      <c r="I2782" s="1" t="s">
        <v>40</v>
      </c>
      <c r="J2782" s="7">
        <v>2001340417</v>
      </c>
      <c r="K2782" s="8">
        <v>244274</v>
      </c>
    </row>
    <row r="2783" spans="1:11" ht="60" x14ac:dyDescent="0.2">
      <c r="A2783" s="1">
        <v>2779</v>
      </c>
      <c r="B2783" s="2" t="s">
        <v>7546</v>
      </c>
      <c r="C2783" s="9">
        <v>69550</v>
      </c>
      <c r="D2783" s="9">
        <v>69550</v>
      </c>
      <c r="E2783" s="1" t="s">
        <v>24</v>
      </c>
      <c r="F2783" s="4" t="s">
        <v>7547</v>
      </c>
      <c r="G2783" s="5" t="s">
        <v>7548</v>
      </c>
      <c r="H2783" s="6">
        <v>69550</v>
      </c>
      <c r="I2783" s="1" t="s">
        <v>40</v>
      </c>
      <c r="J2783" s="7">
        <v>5200178737</v>
      </c>
      <c r="K2783" s="8">
        <v>244277</v>
      </c>
    </row>
    <row r="2784" spans="1:11" ht="60" x14ac:dyDescent="0.2">
      <c r="A2784" s="1">
        <v>2780</v>
      </c>
      <c r="B2784" s="2" t="s">
        <v>7549</v>
      </c>
      <c r="C2784" s="9">
        <v>49900</v>
      </c>
      <c r="D2784" s="9">
        <v>49900</v>
      </c>
      <c r="E2784" s="1" t="s">
        <v>24</v>
      </c>
      <c r="F2784" s="4" t="s">
        <v>7550</v>
      </c>
      <c r="G2784" s="5" t="s">
        <v>7551</v>
      </c>
      <c r="H2784" s="6">
        <v>49900</v>
      </c>
      <c r="I2784" s="1" t="s">
        <v>40</v>
      </c>
      <c r="J2784" s="7">
        <v>2001371644</v>
      </c>
      <c r="K2784" s="8">
        <v>244278</v>
      </c>
    </row>
    <row r="2785" spans="1:11" ht="105" x14ac:dyDescent="0.2">
      <c r="A2785" s="1">
        <v>2781</v>
      </c>
      <c r="B2785" s="2" t="s">
        <v>7552</v>
      </c>
      <c r="C2785" s="9">
        <v>342400</v>
      </c>
      <c r="D2785" s="9">
        <v>342400</v>
      </c>
      <c r="E2785" s="1" t="s">
        <v>24</v>
      </c>
      <c r="F2785" s="4" t="s">
        <v>7553</v>
      </c>
      <c r="G2785" s="5" t="s">
        <v>7554</v>
      </c>
      <c r="H2785" s="6">
        <v>342400</v>
      </c>
      <c r="I2785" s="1" t="s">
        <v>297</v>
      </c>
      <c r="J2785" s="7">
        <v>3002666142</v>
      </c>
      <c r="K2785" s="8">
        <v>244264</v>
      </c>
    </row>
    <row r="2786" spans="1:11" ht="105" x14ac:dyDescent="0.2">
      <c r="A2786" s="1">
        <v>2782</v>
      </c>
      <c r="B2786" s="2" t="s">
        <v>754</v>
      </c>
      <c r="C2786" s="9">
        <v>423720</v>
      </c>
      <c r="D2786" s="9">
        <v>423720</v>
      </c>
      <c r="E2786" s="1" t="s">
        <v>24</v>
      </c>
      <c r="F2786" s="4" t="s">
        <v>7555</v>
      </c>
      <c r="G2786" s="5" t="s">
        <v>711</v>
      </c>
      <c r="H2786" s="6">
        <v>423720</v>
      </c>
      <c r="I2786" s="1" t="s">
        <v>297</v>
      </c>
      <c r="J2786" s="7">
        <v>3002677905</v>
      </c>
      <c r="K2786" s="8">
        <v>244288</v>
      </c>
    </row>
    <row r="2787" spans="1:11" ht="105" x14ac:dyDescent="0.2">
      <c r="A2787" s="1">
        <v>2783</v>
      </c>
      <c r="B2787" s="2" t="s">
        <v>3920</v>
      </c>
      <c r="C2787" s="9">
        <v>498557.94</v>
      </c>
      <c r="D2787" s="9">
        <v>498557.94</v>
      </c>
      <c r="E2787" s="1" t="s">
        <v>7556</v>
      </c>
      <c r="F2787" s="4" t="s">
        <v>7557</v>
      </c>
      <c r="G2787" s="5" t="s">
        <v>6848</v>
      </c>
      <c r="H2787" s="6">
        <v>498135.29</v>
      </c>
      <c r="I2787" s="1" t="s">
        <v>297</v>
      </c>
      <c r="J2787" s="7">
        <v>3002666177</v>
      </c>
      <c r="K2787" s="8">
        <v>244264</v>
      </c>
    </row>
    <row r="2788" spans="1:11" ht="60" x14ac:dyDescent="0.2">
      <c r="A2788" s="1">
        <v>2784</v>
      </c>
      <c r="B2788" s="2" t="s">
        <v>7558</v>
      </c>
      <c r="C2788" s="9">
        <v>43752.3</v>
      </c>
      <c r="D2788" s="9">
        <v>43752.3</v>
      </c>
      <c r="E2788" s="1" t="s">
        <v>24</v>
      </c>
      <c r="F2788" s="4" t="s">
        <v>7559</v>
      </c>
      <c r="G2788" s="5" t="s">
        <v>7560</v>
      </c>
      <c r="H2788" s="6">
        <v>43752.3</v>
      </c>
      <c r="I2788" s="1" t="s">
        <v>40</v>
      </c>
      <c r="J2788" s="7">
        <v>5200161757</v>
      </c>
      <c r="K2788" s="8">
        <v>244260</v>
      </c>
    </row>
    <row r="2789" spans="1:11" ht="60" x14ac:dyDescent="0.2">
      <c r="A2789" s="1">
        <v>2785</v>
      </c>
      <c r="B2789" s="2" t="s">
        <v>7561</v>
      </c>
      <c r="C2789" s="9">
        <v>50120</v>
      </c>
      <c r="D2789" s="9">
        <v>50120</v>
      </c>
      <c r="E2789" s="1" t="s">
        <v>24</v>
      </c>
      <c r="F2789" s="4" t="s">
        <v>7562</v>
      </c>
      <c r="G2789" s="5" t="s">
        <v>7563</v>
      </c>
      <c r="H2789" s="6">
        <v>50120</v>
      </c>
      <c r="I2789" s="1" t="s">
        <v>40</v>
      </c>
      <c r="J2789" s="7">
        <v>5200161282</v>
      </c>
      <c r="K2789" s="8">
        <v>244260</v>
      </c>
    </row>
    <row r="2790" spans="1:11" ht="60" x14ac:dyDescent="0.2">
      <c r="A2790" s="1">
        <v>2786</v>
      </c>
      <c r="B2790" s="2" t="s">
        <v>7564</v>
      </c>
      <c r="C2790" s="9">
        <v>67516.899999999994</v>
      </c>
      <c r="D2790" s="9">
        <v>67516.899999999994</v>
      </c>
      <c r="E2790" s="1" t="s">
        <v>24</v>
      </c>
      <c r="F2790" s="4" t="s">
        <v>7565</v>
      </c>
      <c r="G2790" s="5" t="s">
        <v>7566</v>
      </c>
      <c r="H2790" s="6">
        <v>67516.899999999994</v>
      </c>
      <c r="I2790" s="1" t="s">
        <v>40</v>
      </c>
      <c r="J2790" s="7">
        <v>5200160788</v>
      </c>
      <c r="K2790" s="8">
        <v>244260</v>
      </c>
    </row>
    <row r="2791" spans="1:11" ht="60" x14ac:dyDescent="0.2">
      <c r="A2791" s="1">
        <v>2787</v>
      </c>
      <c r="B2791" s="2" t="s">
        <v>1549</v>
      </c>
      <c r="C2791" s="9">
        <v>83032</v>
      </c>
      <c r="D2791" s="9">
        <v>83032</v>
      </c>
      <c r="E2791" s="1" t="s">
        <v>24</v>
      </c>
      <c r="F2791" s="4" t="s">
        <v>7567</v>
      </c>
      <c r="G2791" s="5" t="s">
        <v>7568</v>
      </c>
      <c r="H2791" s="6">
        <v>83032</v>
      </c>
      <c r="I2791" s="1" t="s">
        <v>40</v>
      </c>
      <c r="J2791" s="7">
        <v>5200170682</v>
      </c>
      <c r="K2791" s="8">
        <v>244266</v>
      </c>
    </row>
    <row r="2792" spans="1:11" ht="60" x14ac:dyDescent="0.2">
      <c r="A2792" s="1">
        <v>2788</v>
      </c>
      <c r="B2792" s="2" t="s">
        <v>7569</v>
      </c>
      <c r="C2792" s="9">
        <v>85556.4</v>
      </c>
      <c r="D2792" s="9">
        <v>85556.4</v>
      </c>
      <c r="E2792" s="1" t="s">
        <v>24</v>
      </c>
      <c r="F2792" s="4" t="s">
        <v>7570</v>
      </c>
      <c r="G2792" s="5" t="s">
        <v>7571</v>
      </c>
      <c r="H2792" s="6">
        <v>85556.4</v>
      </c>
      <c r="I2792" s="1" t="s">
        <v>40</v>
      </c>
      <c r="J2792" s="7">
        <v>21004222320</v>
      </c>
      <c r="K2792" s="8">
        <v>244279</v>
      </c>
    </row>
    <row r="2793" spans="1:11" ht="60" x14ac:dyDescent="0.2">
      <c r="A2793" s="1">
        <v>2789</v>
      </c>
      <c r="B2793" s="2" t="s">
        <v>7572</v>
      </c>
      <c r="C2793" s="9">
        <v>69085</v>
      </c>
      <c r="D2793" s="9">
        <v>69085</v>
      </c>
      <c r="E2793" s="1" t="s">
        <v>24</v>
      </c>
      <c r="F2793" s="4" t="s">
        <v>7573</v>
      </c>
      <c r="G2793" s="5" t="s">
        <v>7566</v>
      </c>
      <c r="H2793" s="6">
        <v>69085</v>
      </c>
      <c r="I2793" s="1" t="s">
        <v>40</v>
      </c>
      <c r="J2793" s="7">
        <v>5200180536</v>
      </c>
      <c r="K2793" s="8">
        <v>244285</v>
      </c>
    </row>
    <row r="2794" spans="1:11" ht="60" x14ac:dyDescent="0.2">
      <c r="A2794" s="1">
        <v>2790</v>
      </c>
      <c r="B2794" s="2" t="s">
        <v>7574</v>
      </c>
      <c r="C2794" s="9">
        <v>51360</v>
      </c>
      <c r="D2794" s="9">
        <v>51360</v>
      </c>
      <c r="E2794" s="1" t="s">
        <v>24</v>
      </c>
      <c r="F2794" s="4" t="s">
        <v>7575</v>
      </c>
      <c r="G2794" s="5" t="s">
        <v>7576</v>
      </c>
      <c r="H2794" s="6">
        <v>51360</v>
      </c>
      <c r="I2794" s="1" t="s">
        <v>40</v>
      </c>
      <c r="J2794" s="7">
        <v>5200177579</v>
      </c>
      <c r="K2794" s="8">
        <v>244278</v>
      </c>
    </row>
    <row r="2795" spans="1:11" ht="409.5" x14ac:dyDescent="0.2">
      <c r="A2795" s="1">
        <v>2791</v>
      </c>
      <c r="B2795" s="2" t="s">
        <v>7577</v>
      </c>
      <c r="C2795" s="9">
        <v>260019.31</v>
      </c>
      <c r="D2795" s="9">
        <v>260019.31</v>
      </c>
      <c r="E2795" s="1" t="s">
        <v>24</v>
      </c>
      <c r="F2795" s="4" t="s">
        <v>7578</v>
      </c>
      <c r="G2795" s="5" t="s">
        <v>7579</v>
      </c>
      <c r="H2795" s="6">
        <v>242986</v>
      </c>
      <c r="I2795" s="1" t="s">
        <v>297</v>
      </c>
      <c r="J2795" s="7" t="s">
        <v>7580</v>
      </c>
      <c r="K2795" s="8">
        <v>244284</v>
      </c>
    </row>
    <row r="2796" spans="1:11" ht="60" x14ac:dyDescent="0.2">
      <c r="A2796" s="1">
        <v>2792</v>
      </c>
      <c r="B2796" s="2" t="s">
        <v>7581</v>
      </c>
      <c r="C2796" s="9">
        <v>63133.21</v>
      </c>
      <c r="D2796" s="9">
        <v>63133.21</v>
      </c>
      <c r="E2796" s="1" t="s">
        <v>24</v>
      </c>
      <c r="F2796" s="4" t="s">
        <v>7582</v>
      </c>
      <c r="G2796" s="5" t="s">
        <v>7583</v>
      </c>
      <c r="H2796" s="6">
        <v>57196.49</v>
      </c>
      <c r="I2796" s="1" t="s">
        <v>40</v>
      </c>
      <c r="J2796" s="7">
        <v>3002663660</v>
      </c>
      <c r="K2796" s="8">
        <v>244279</v>
      </c>
    </row>
    <row r="2797" spans="1:11" ht="60" x14ac:dyDescent="0.2">
      <c r="A2797" s="1">
        <v>2793</v>
      </c>
      <c r="B2797" s="2" t="s">
        <v>7584</v>
      </c>
      <c r="C2797" s="9">
        <v>40200.35</v>
      </c>
      <c r="D2797" s="9">
        <v>40200.35</v>
      </c>
      <c r="E2797" s="1" t="s">
        <v>24</v>
      </c>
      <c r="F2797" s="4" t="s">
        <v>7585</v>
      </c>
      <c r="G2797" s="5" t="s">
        <v>7586</v>
      </c>
      <c r="H2797" s="6">
        <v>40200.35</v>
      </c>
      <c r="I2797" s="1" t="s">
        <v>40</v>
      </c>
      <c r="J2797" s="7">
        <v>3002668613</v>
      </c>
      <c r="K2797" s="8">
        <v>244279</v>
      </c>
    </row>
    <row r="2798" spans="1:11" ht="60" x14ac:dyDescent="0.2">
      <c r="A2798" s="1">
        <v>2794</v>
      </c>
      <c r="B2798" s="2" t="s">
        <v>7587</v>
      </c>
      <c r="C2798" s="9">
        <v>62356</v>
      </c>
      <c r="D2798" s="9">
        <v>62356</v>
      </c>
      <c r="E2798" s="1" t="s">
        <v>24</v>
      </c>
      <c r="F2798" s="4" t="s">
        <v>7588</v>
      </c>
      <c r="G2798" s="5" t="s">
        <v>7589</v>
      </c>
      <c r="H2798" s="6">
        <v>62356</v>
      </c>
      <c r="I2798" s="1" t="s">
        <v>40</v>
      </c>
      <c r="J2798" s="7">
        <v>3002520929</v>
      </c>
      <c r="K2798" s="8">
        <v>244266</v>
      </c>
    </row>
    <row r="2799" spans="1:11" ht="60" x14ac:dyDescent="0.2">
      <c r="A2799" s="1">
        <v>2795</v>
      </c>
      <c r="B2799" s="2" t="s">
        <v>7590</v>
      </c>
      <c r="C2799" s="9">
        <v>54027.51</v>
      </c>
      <c r="D2799" s="9">
        <v>54027.51</v>
      </c>
      <c r="E2799" s="1" t="s">
        <v>24</v>
      </c>
      <c r="F2799" s="4" t="s">
        <v>7591</v>
      </c>
      <c r="G2799" s="5" t="s">
        <v>7592</v>
      </c>
      <c r="H2799" s="6">
        <v>54027.51</v>
      </c>
      <c r="I2799" s="1" t="s">
        <v>40</v>
      </c>
      <c r="J2799" s="7">
        <v>3002652332</v>
      </c>
      <c r="K2799" s="8">
        <v>244277</v>
      </c>
    </row>
    <row r="2800" spans="1:11" ht="75" x14ac:dyDescent="0.2">
      <c r="A2800" s="1">
        <v>2796</v>
      </c>
      <c r="B2800" s="2" t="s">
        <v>7593</v>
      </c>
      <c r="C2800" s="9">
        <v>88362.6</v>
      </c>
      <c r="D2800" s="9">
        <v>88362.6</v>
      </c>
      <c r="E2800" s="1" t="s">
        <v>24</v>
      </c>
      <c r="F2800" s="4" t="s">
        <v>7594</v>
      </c>
      <c r="G2800" s="5" t="s">
        <v>7441</v>
      </c>
      <c r="H2800" s="6">
        <v>88362.6</v>
      </c>
      <c r="I2800" s="1" t="s">
        <v>40</v>
      </c>
      <c r="J2800" s="7">
        <v>2100412493</v>
      </c>
      <c r="K2800" s="8">
        <v>244273</v>
      </c>
    </row>
    <row r="2801" spans="1:11" ht="60" x14ac:dyDescent="0.2">
      <c r="A2801" s="1">
        <v>2797</v>
      </c>
      <c r="B2801" s="2" t="s">
        <v>7595</v>
      </c>
      <c r="C2801" s="9">
        <v>68798</v>
      </c>
      <c r="D2801" s="9">
        <v>68798</v>
      </c>
      <c r="E2801" s="1" t="s">
        <v>24</v>
      </c>
      <c r="F2801" s="4" t="s">
        <v>7596</v>
      </c>
      <c r="G2801" s="5" t="s">
        <v>7597</v>
      </c>
      <c r="H2801" s="6">
        <v>67838</v>
      </c>
      <c r="I2801" s="1" t="s">
        <v>40</v>
      </c>
      <c r="J2801" s="7">
        <v>5200177180</v>
      </c>
      <c r="K2801" s="8">
        <v>244278</v>
      </c>
    </row>
    <row r="2802" spans="1:11" ht="105" x14ac:dyDescent="0.2">
      <c r="A2802" s="1">
        <v>2798</v>
      </c>
      <c r="B2802" s="2" t="s">
        <v>7598</v>
      </c>
      <c r="C2802" s="9">
        <v>312861.95</v>
      </c>
      <c r="D2802" s="9">
        <v>312861.95</v>
      </c>
      <c r="E2802" s="1" t="s">
        <v>24</v>
      </c>
      <c r="F2802" s="4" t="s">
        <v>7599</v>
      </c>
      <c r="G2802" s="5" t="s">
        <v>3737</v>
      </c>
      <c r="H2802" s="6">
        <v>297395.8</v>
      </c>
      <c r="I2802" s="1" t="s">
        <v>297</v>
      </c>
      <c r="J2802" s="7">
        <v>3002666941</v>
      </c>
      <c r="K2802" s="8">
        <v>244274</v>
      </c>
    </row>
    <row r="2803" spans="1:11" ht="105" x14ac:dyDescent="0.2">
      <c r="A2803" s="1">
        <v>2799</v>
      </c>
      <c r="B2803" s="2" t="s">
        <v>7600</v>
      </c>
      <c r="C2803" s="9">
        <v>448510.24</v>
      </c>
      <c r="D2803" s="9">
        <v>448510.24</v>
      </c>
      <c r="E2803" s="1" t="s">
        <v>24</v>
      </c>
      <c r="F2803" s="4" t="s">
        <v>7601</v>
      </c>
      <c r="G2803" s="5" t="s">
        <v>3737</v>
      </c>
      <c r="H2803" s="6">
        <v>434655.4</v>
      </c>
      <c r="I2803" s="1" t="s">
        <v>297</v>
      </c>
      <c r="J2803" s="7">
        <v>3002666951</v>
      </c>
      <c r="K2803" s="8">
        <v>244274</v>
      </c>
    </row>
    <row r="2804" spans="1:11" ht="105" x14ac:dyDescent="0.2">
      <c r="A2804" s="1">
        <v>2800</v>
      </c>
      <c r="B2804" s="2" t="s">
        <v>7602</v>
      </c>
      <c r="C2804" s="9">
        <v>162845</v>
      </c>
      <c r="D2804" s="9">
        <v>162845</v>
      </c>
      <c r="E2804" s="1" t="s">
        <v>24</v>
      </c>
      <c r="F2804" s="4" t="s">
        <v>7603</v>
      </c>
      <c r="G2804" s="5" t="s">
        <v>7597</v>
      </c>
      <c r="H2804" s="6">
        <v>158431.69</v>
      </c>
      <c r="I2804" s="1" t="s">
        <v>297</v>
      </c>
      <c r="J2804" s="7">
        <v>3002677617</v>
      </c>
      <c r="K2804" s="8">
        <v>244287</v>
      </c>
    </row>
    <row r="2805" spans="1:11" ht="105" x14ac:dyDescent="0.2">
      <c r="A2805" s="1">
        <v>2801</v>
      </c>
      <c r="B2805" s="2" t="s">
        <v>7604</v>
      </c>
      <c r="C2805" s="9">
        <v>208354</v>
      </c>
      <c r="D2805" s="9">
        <v>208354</v>
      </c>
      <c r="E2805" s="1" t="s">
        <v>24</v>
      </c>
      <c r="F2805" s="4" t="s">
        <v>7605</v>
      </c>
      <c r="G2805" s="5" t="s">
        <v>7597</v>
      </c>
      <c r="H2805" s="6">
        <v>203613.51</v>
      </c>
      <c r="I2805" s="1" t="s">
        <v>297</v>
      </c>
      <c r="J2805" s="7">
        <v>3002677673</v>
      </c>
      <c r="K2805" s="8">
        <v>244287</v>
      </c>
    </row>
    <row r="2806" spans="1:11" ht="90" x14ac:dyDescent="0.2">
      <c r="A2806" s="1">
        <v>2802</v>
      </c>
      <c r="B2806" s="2" t="s">
        <v>7606</v>
      </c>
      <c r="C2806" s="9">
        <v>59780.37</v>
      </c>
      <c r="D2806" s="9">
        <v>59780.37</v>
      </c>
      <c r="E2806" s="1" t="s">
        <v>24</v>
      </c>
      <c r="F2806" s="4" t="s">
        <v>7607</v>
      </c>
      <c r="G2806" s="5" t="s">
        <v>7608</v>
      </c>
      <c r="H2806" s="6">
        <v>59780.37</v>
      </c>
      <c r="I2806" s="1" t="s">
        <v>7609</v>
      </c>
      <c r="J2806" s="7">
        <v>3002666528</v>
      </c>
      <c r="K2806" s="8">
        <v>244265</v>
      </c>
    </row>
    <row r="2807" spans="1:11" ht="60" x14ac:dyDescent="0.2">
      <c r="A2807" s="1">
        <v>2803</v>
      </c>
      <c r="B2807" s="2" t="s">
        <v>7610</v>
      </c>
      <c r="C2807" s="9">
        <v>41000</v>
      </c>
      <c r="D2807" s="9">
        <v>41000</v>
      </c>
      <c r="E2807" s="1" t="s">
        <v>24</v>
      </c>
      <c r="F2807" s="4" t="s">
        <v>7611</v>
      </c>
      <c r="G2807" s="5" t="s">
        <v>7612</v>
      </c>
      <c r="H2807" s="6">
        <v>41000</v>
      </c>
      <c r="I2807" s="1" t="s">
        <v>40</v>
      </c>
      <c r="J2807" s="7">
        <v>3002666676</v>
      </c>
      <c r="K2807" s="8">
        <v>244265</v>
      </c>
    </row>
    <row r="2808" spans="1:11" ht="90" x14ac:dyDescent="0.2">
      <c r="A2808" s="1">
        <v>2804</v>
      </c>
      <c r="B2808" s="2" t="s">
        <v>7613</v>
      </c>
      <c r="C2808" s="9">
        <v>67242.14</v>
      </c>
      <c r="D2808" s="9">
        <v>67242.14</v>
      </c>
      <c r="E2808" s="1" t="s">
        <v>24</v>
      </c>
      <c r="F2808" s="4" t="s">
        <v>7614</v>
      </c>
      <c r="G2808" s="5" t="s">
        <v>7615</v>
      </c>
      <c r="H2808" s="6">
        <v>62843.13</v>
      </c>
      <c r="I2808" s="1" t="s">
        <v>7609</v>
      </c>
      <c r="J2808" s="7">
        <v>3002666637</v>
      </c>
      <c r="K2808" s="8">
        <v>244265</v>
      </c>
    </row>
    <row r="2809" spans="1:11" ht="90" x14ac:dyDescent="0.2">
      <c r="A2809" s="1">
        <v>2805</v>
      </c>
      <c r="B2809" s="2" t="s">
        <v>7616</v>
      </c>
      <c r="C2809" s="9">
        <v>42037.56</v>
      </c>
      <c r="D2809" s="9">
        <v>42037.56</v>
      </c>
      <c r="E2809" s="1" t="s">
        <v>24</v>
      </c>
      <c r="F2809" s="4" t="s">
        <v>7617</v>
      </c>
      <c r="G2809" s="5" t="s">
        <v>7618</v>
      </c>
      <c r="H2809" s="6">
        <v>40700</v>
      </c>
      <c r="I2809" s="1" t="s">
        <v>7609</v>
      </c>
      <c r="J2809" s="7">
        <v>3002666654</v>
      </c>
      <c r="K2809" s="8">
        <v>244265</v>
      </c>
    </row>
    <row r="2810" spans="1:11" ht="90" x14ac:dyDescent="0.2">
      <c r="A2810" s="1">
        <v>2806</v>
      </c>
      <c r="B2810" s="2" t="s">
        <v>7619</v>
      </c>
      <c r="C2810" s="9">
        <v>69425.119999999995</v>
      </c>
      <c r="D2810" s="9">
        <v>69425.119999999995</v>
      </c>
      <c r="E2810" s="1" t="s">
        <v>24</v>
      </c>
      <c r="F2810" s="4" t="s">
        <v>7620</v>
      </c>
      <c r="G2810" s="5" t="s">
        <v>7608</v>
      </c>
      <c r="H2810" s="6">
        <v>69425.119999999995</v>
      </c>
      <c r="I2810" s="1" t="s">
        <v>7609</v>
      </c>
      <c r="J2810" s="7">
        <v>3002666539</v>
      </c>
      <c r="K2810" s="8">
        <v>244265</v>
      </c>
    </row>
    <row r="2811" spans="1:11" ht="90" x14ac:dyDescent="0.2">
      <c r="A2811" s="1">
        <v>2807</v>
      </c>
      <c r="B2811" s="2" t="s">
        <v>7621</v>
      </c>
      <c r="C2811" s="9">
        <v>68042.37</v>
      </c>
      <c r="D2811" s="9">
        <v>68042.37</v>
      </c>
      <c r="E2811" s="1" t="s">
        <v>24</v>
      </c>
      <c r="F2811" s="4" t="s">
        <v>7622</v>
      </c>
      <c r="G2811" s="5" t="s">
        <v>7623</v>
      </c>
      <c r="H2811" s="6">
        <v>68042.37</v>
      </c>
      <c r="I2811" s="1" t="s">
        <v>7624</v>
      </c>
      <c r="J2811" s="7">
        <v>3002636733</v>
      </c>
      <c r="K2811" s="8">
        <v>244285</v>
      </c>
    </row>
    <row r="2812" spans="1:11" ht="60" x14ac:dyDescent="0.2">
      <c r="A2812" s="1">
        <v>2808</v>
      </c>
      <c r="B2812" s="2" t="s">
        <v>7625</v>
      </c>
      <c r="C2812" s="9">
        <v>87966.32</v>
      </c>
      <c r="D2812" s="9">
        <v>87966.32</v>
      </c>
      <c r="E2812" s="1" t="s">
        <v>24</v>
      </c>
      <c r="F2812" s="4" t="s">
        <v>7626</v>
      </c>
      <c r="G2812" s="5" t="s">
        <v>7431</v>
      </c>
      <c r="H2812" s="6">
        <v>82211.509999999995</v>
      </c>
      <c r="I2812" s="1" t="s">
        <v>40</v>
      </c>
      <c r="J2812" s="7">
        <v>3002649582</v>
      </c>
      <c r="K2812" s="8">
        <v>244258</v>
      </c>
    </row>
    <row r="2813" spans="1:11" ht="60" x14ac:dyDescent="0.2">
      <c r="A2813" s="1">
        <v>2809</v>
      </c>
      <c r="B2813" s="2" t="s">
        <v>7627</v>
      </c>
      <c r="C2813" s="9">
        <v>73389.16</v>
      </c>
      <c r="D2813" s="9">
        <v>73389.16</v>
      </c>
      <c r="E2813" s="1" t="s">
        <v>24</v>
      </c>
      <c r="F2813" s="4" t="s">
        <v>7628</v>
      </c>
      <c r="G2813" s="5" t="s">
        <v>7629</v>
      </c>
      <c r="H2813" s="6">
        <v>68488</v>
      </c>
      <c r="I2813" s="1" t="s">
        <v>40</v>
      </c>
      <c r="J2813" s="7">
        <v>3002666869</v>
      </c>
      <c r="K2813" s="8">
        <v>244265</v>
      </c>
    </row>
    <row r="2814" spans="1:11" ht="60" x14ac:dyDescent="0.2">
      <c r="A2814" s="1">
        <v>2810</v>
      </c>
      <c r="B2814" s="2" t="s">
        <v>7630</v>
      </c>
      <c r="C2814" s="9">
        <v>55750.55</v>
      </c>
      <c r="D2814" s="9">
        <v>55750.55</v>
      </c>
      <c r="E2814" s="1" t="s">
        <v>24</v>
      </c>
      <c r="F2814" s="4" t="s">
        <v>7631</v>
      </c>
      <c r="G2814" s="5" t="s">
        <v>7632</v>
      </c>
      <c r="H2814" s="6">
        <v>52103.32</v>
      </c>
      <c r="I2814" s="1" t="s">
        <v>40</v>
      </c>
      <c r="J2814" s="7">
        <v>3002668714</v>
      </c>
      <c r="K2814" s="8">
        <v>244271</v>
      </c>
    </row>
    <row r="2815" spans="1:11" ht="60" x14ac:dyDescent="0.2">
      <c r="A2815" s="1">
        <v>2811</v>
      </c>
      <c r="B2815" s="2" t="s">
        <v>7633</v>
      </c>
      <c r="C2815" s="9">
        <v>48766.61</v>
      </c>
      <c r="D2815" s="9">
        <v>48766.61</v>
      </c>
      <c r="E2815" s="1" t="s">
        <v>24</v>
      </c>
      <c r="F2815" s="4" t="s">
        <v>7634</v>
      </c>
      <c r="G2815" s="5" t="s">
        <v>7409</v>
      </c>
      <c r="H2815" s="6">
        <v>48766.61</v>
      </c>
      <c r="I2815" s="1" t="s">
        <v>40</v>
      </c>
      <c r="J2815" s="7">
        <v>3002669777</v>
      </c>
      <c r="K2815" s="8">
        <v>244272</v>
      </c>
    </row>
    <row r="2816" spans="1:11" ht="60" x14ac:dyDescent="0.2">
      <c r="A2816" s="1">
        <v>2812</v>
      </c>
      <c r="B2816" s="2" t="s">
        <v>7630</v>
      </c>
      <c r="C2816" s="9">
        <v>83340.800000000003</v>
      </c>
      <c r="D2816" s="9">
        <v>83340.800000000003</v>
      </c>
      <c r="E2816" s="1" t="s">
        <v>24</v>
      </c>
      <c r="F2816" s="4" t="s">
        <v>7635</v>
      </c>
      <c r="G2816" s="5" t="s">
        <v>7409</v>
      </c>
      <c r="H2816" s="6">
        <v>83340.800000000003</v>
      </c>
      <c r="I2816" s="1" t="s">
        <v>40</v>
      </c>
      <c r="J2816" s="7">
        <v>3002673522</v>
      </c>
      <c r="K2816" s="8">
        <v>244279</v>
      </c>
    </row>
    <row r="2817" spans="1:11" ht="60" x14ac:dyDescent="0.2">
      <c r="A2817" s="1">
        <v>2813</v>
      </c>
      <c r="B2817" s="2" t="s">
        <v>7636</v>
      </c>
      <c r="C2817" s="9">
        <v>68079.600000000006</v>
      </c>
      <c r="D2817" s="9">
        <v>68079.600000000006</v>
      </c>
      <c r="E2817" s="1" t="s">
        <v>24</v>
      </c>
      <c r="F2817" s="4" t="s">
        <v>7637</v>
      </c>
      <c r="G2817" s="5" t="s">
        <v>1499</v>
      </c>
      <c r="H2817" s="6">
        <v>68079.600000000006</v>
      </c>
      <c r="I2817" s="1" t="s">
        <v>40</v>
      </c>
      <c r="J2817" s="7">
        <v>2500832012</v>
      </c>
      <c r="K2817" s="8">
        <v>244286</v>
      </c>
    </row>
    <row r="2818" spans="1:11" ht="60" x14ac:dyDescent="0.2">
      <c r="A2818" s="1">
        <v>2814</v>
      </c>
      <c r="B2818" s="2" t="s">
        <v>7630</v>
      </c>
      <c r="C2818" s="9">
        <v>53136.6</v>
      </c>
      <c r="D2818" s="9">
        <v>53136.6</v>
      </c>
      <c r="E2818" s="1" t="s">
        <v>24</v>
      </c>
      <c r="F2818" s="4" t="s">
        <v>7638</v>
      </c>
      <c r="G2818" s="5" t="s">
        <v>7431</v>
      </c>
      <c r="H2818" s="6">
        <v>53136.6</v>
      </c>
      <c r="I2818" s="1" t="s">
        <v>40</v>
      </c>
      <c r="J2818" s="7">
        <v>3002678096</v>
      </c>
      <c r="K2818" s="8">
        <v>244288</v>
      </c>
    </row>
    <row r="2819" spans="1:11" ht="60" x14ac:dyDescent="0.2">
      <c r="A2819" s="1">
        <v>2815</v>
      </c>
      <c r="B2819" s="2" t="s">
        <v>7639</v>
      </c>
      <c r="C2819" s="9">
        <v>65603.839999999997</v>
      </c>
      <c r="D2819" s="9">
        <v>65603.839999999997</v>
      </c>
      <c r="E2819" s="1" t="s">
        <v>24</v>
      </c>
      <c r="F2819" s="4" t="s">
        <v>7640</v>
      </c>
      <c r="G2819" s="5" t="s">
        <v>7641</v>
      </c>
      <c r="H2819" s="6">
        <v>61312</v>
      </c>
      <c r="I2819" s="1" t="s">
        <v>40</v>
      </c>
      <c r="J2819" s="7">
        <v>2001277410</v>
      </c>
      <c r="K2819" s="8">
        <v>244265</v>
      </c>
    </row>
    <row r="2820" spans="1:11" ht="60" x14ac:dyDescent="0.2">
      <c r="A2820" s="1">
        <v>2816</v>
      </c>
      <c r="B2820" s="2" t="s">
        <v>7642</v>
      </c>
      <c r="C2820" s="9">
        <v>68595</v>
      </c>
      <c r="D2820" s="9">
        <v>68595</v>
      </c>
      <c r="E2820" s="1" t="s">
        <v>24</v>
      </c>
      <c r="F2820" s="4" t="s">
        <v>7643</v>
      </c>
      <c r="G2820" s="5" t="s">
        <v>7644</v>
      </c>
      <c r="H2820" s="6">
        <v>68595</v>
      </c>
      <c r="I2820" s="1" t="s">
        <v>40</v>
      </c>
      <c r="J2820" s="7">
        <v>2500792389</v>
      </c>
      <c r="K2820" s="8">
        <v>244271</v>
      </c>
    </row>
    <row r="2821" spans="1:11" ht="60" x14ac:dyDescent="0.2">
      <c r="A2821" s="1">
        <v>2817</v>
      </c>
      <c r="B2821" s="2" t="s">
        <v>7645</v>
      </c>
      <c r="C2821" s="9">
        <v>74098.7</v>
      </c>
      <c r="D2821" s="9">
        <v>74098.7</v>
      </c>
      <c r="E2821" s="1" t="s">
        <v>24</v>
      </c>
      <c r="F2821" s="4" t="s">
        <v>7646</v>
      </c>
      <c r="G2821" s="5" t="s">
        <v>363</v>
      </c>
      <c r="H2821" s="6">
        <v>74098.7</v>
      </c>
      <c r="I2821" s="1" t="s">
        <v>40</v>
      </c>
      <c r="J2821" s="7">
        <v>2500799108</v>
      </c>
      <c r="K2821" s="8">
        <v>244273</v>
      </c>
    </row>
    <row r="2822" spans="1:11" ht="60" x14ac:dyDescent="0.2">
      <c r="A2822" s="1">
        <v>2818</v>
      </c>
      <c r="B2822" s="2" t="s">
        <v>7647</v>
      </c>
      <c r="C2822" s="9">
        <v>99510</v>
      </c>
      <c r="D2822" s="9">
        <v>99510</v>
      </c>
      <c r="E2822" s="1" t="s">
        <v>24</v>
      </c>
      <c r="F2822" s="4" t="s">
        <v>7648</v>
      </c>
      <c r="G2822" s="5" t="s">
        <v>7649</v>
      </c>
      <c r="H2822" s="6">
        <v>99510</v>
      </c>
      <c r="I2822" s="1" t="s">
        <v>7650</v>
      </c>
      <c r="J2822" s="7">
        <v>3002667124</v>
      </c>
      <c r="K2822" s="8">
        <v>244266</v>
      </c>
    </row>
    <row r="2823" spans="1:11" ht="90" x14ac:dyDescent="0.2">
      <c r="A2823" s="1">
        <v>2819</v>
      </c>
      <c r="B2823" s="2" t="s">
        <v>7651</v>
      </c>
      <c r="C2823" s="9">
        <v>42000</v>
      </c>
      <c r="D2823" s="9">
        <v>42000</v>
      </c>
      <c r="E2823" s="1" t="s">
        <v>24</v>
      </c>
      <c r="F2823" s="4" t="s">
        <v>7652</v>
      </c>
      <c r="G2823" s="5" t="s">
        <v>7653</v>
      </c>
      <c r="H2823" s="6">
        <v>42000</v>
      </c>
      <c r="I2823" s="1" t="s">
        <v>7650</v>
      </c>
      <c r="J2823" s="7">
        <v>3002668478</v>
      </c>
      <c r="K2823" s="8">
        <v>244267</v>
      </c>
    </row>
    <row r="2824" spans="1:11" ht="60" x14ac:dyDescent="0.2">
      <c r="A2824" s="1">
        <v>2820</v>
      </c>
      <c r="B2824" s="2" t="s">
        <v>7647</v>
      </c>
      <c r="C2824" s="9">
        <v>85139.9</v>
      </c>
      <c r="D2824" s="9">
        <v>85139.9</v>
      </c>
      <c r="E2824" s="1" t="s">
        <v>24</v>
      </c>
      <c r="F2824" s="4" t="s">
        <v>7654</v>
      </c>
      <c r="G2824" s="5" t="s">
        <v>7649</v>
      </c>
      <c r="H2824" s="6">
        <v>85139.9</v>
      </c>
      <c r="I2824" s="1" t="s">
        <v>40</v>
      </c>
      <c r="J2824" s="7">
        <v>3002668524</v>
      </c>
      <c r="K2824" s="8">
        <v>244267</v>
      </c>
    </row>
    <row r="2825" spans="1:11" ht="60" x14ac:dyDescent="0.2">
      <c r="A2825" s="1">
        <v>2821</v>
      </c>
      <c r="B2825" s="2" t="s">
        <v>7655</v>
      </c>
      <c r="C2825" s="9">
        <v>92000</v>
      </c>
      <c r="D2825" s="9">
        <v>92000</v>
      </c>
      <c r="E2825" s="1" t="s">
        <v>24</v>
      </c>
      <c r="F2825" s="4" t="s">
        <v>7656</v>
      </c>
      <c r="G2825" s="5" t="s">
        <v>7657</v>
      </c>
      <c r="H2825" s="6">
        <v>92000</v>
      </c>
      <c r="I2825" s="1" t="s">
        <v>40</v>
      </c>
      <c r="J2825" s="7">
        <v>3002671690</v>
      </c>
      <c r="K2825" s="8">
        <v>244277</v>
      </c>
    </row>
    <row r="2826" spans="1:11" ht="60" x14ac:dyDescent="0.2">
      <c r="A2826" s="1">
        <v>2822</v>
      </c>
      <c r="B2826" s="2" t="s">
        <v>7658</v>
      </c>
      <c r="C2826" s="9">
        <v>92000</v>
      </c>
      <c r="D2826" s="9">
        <v>92000</v>
      </c>
      <c r="E2826" s="1" t="s">
        <v>24</v>
      </c>
      <c r="F2826" s="4" t="s">
        <v>7656</v>
      </c>
      <c r="G2826" s="5" t="s">
        <v>7657</v>
      </c>
      <c r="H2826" s="6">
        <v>92000</v>
      </c>
      <c r="I2826" s="1" t="s">
        <v>40</v>
      </c>
      <c r="J2826" s="7">
        <v>3002671690</v>
      </c>
      <c r="K2826" s="8">
        <v>244277</v>
      </c>
    </row>
    <row r="2827" spans="1:11" ht="60" x14ac:dyDescent="0.2">
      <c r="A2827" s="1">
        <v>2823</v>
      </c>
      <c r="B2827" s="2" t="s">
        <v>7659</v>
      </c>
      <c r="C2827" s="9">
        <v>67410</v>
      </c>
      <c r="D2827" s="9">
        <v>67410</v>
      </c>
      <c r="E2827" s="1" t="s">
        <v>24</v>
      </c>
      <c r="F2827" s="4" t="s">
        <v>7660</v>
      </c>
      <c r="G2827" s="5" t="s">
        <v>7661</v>
      </c>
      <c r="H2827" s="6">
        <v>67410</v>
      </c>
      <c r="I2827" s="1" t="s">
        <v>40</v>
      </c>
      <c r="J2827" s="7">
        <v>3002663386</v>
      </c>
      <c r="K2827" s="8">
        <v>244258</v>
      </c>
    </row>
    <row r="2828" spans="1:11" ht="60" x14ac:dyDescent="0.2">
      <c r="A2828" s="1">
        <v>2824</v>
      </c>
      <c r="B2828" s="2" t="s">
        <v>7662</v>
      </c>
      <c r="C2828" s="9">
        <v>73723</v>
      </c>
      <c r="D2828" s="9">
        <v>73723</v>
      </c>
      <c r="E2828" s="1" t="s">
        <v>24</v>
      </c>
      <c r="F2828" s="4" t="s">
        <v>7663</v>
      </c>
      <c r="G2828" s="5" t="s">
        <v>7664</v>
      </c>
      <c r="H2828" s="6">
        <v>73723</v>
      </c>
      <c r="I2828" s="1" t="s">
        <v>40</v>
      </c>
      <c r="J2828" s="7">
        <v>3002663756</v>
      </c>
      <c r="K2828" s="8">
        <v>244259</v>
      </c>
    </row>
    <row r="2829" spans="1:11" ht="60" x14ac:dyDescent="0.2">
      <c r="A2829" s="1">
        <v>2825</v>
      </c>
      <c r="B2829" s="2" t="s">
        <v>7665</v>
      </c>
      <c r="C2829" s="9">
        <v>51163.85</v>
      </c>
      <c r="D2829" s="9">
        <v>51163.85</v>
      </c>
      <c r="E2829" s="1" t="s">
        <v>24</v>
      </c>
      <c r="F2829" s="4" t="s">
        <v>7666</v>
      </c>
      <c r="G2829" s="5" t="s">
        <v>7667</v>
      </c>
      <c r="H2829" s="6">
        <v>50180.86</v>
      </c>
      <c r="I2829" s="1" t="s">
        <v>40</v>
      </c>
      <c r="J2829" s="7">
        <v>3002665337</v>
      </c>
      <c r="K2829" s="8">
        <v>244263</v>
      </c>
    </row>
    <row r="2830" spans="1:11" ht="60" x14ac:dyDescent="0.2">
      <c r="A2830" s="1">
        <v>2826</v>
      </c>
      <c r="B2830" s="2" t="s">
        <v>7668</v>
      </c>
      <c r="C2830" s="9">
        <v>49434</v>
      </c>
      <c r="D2830" s="9">
        <v>49434</v>
      </c>
      <c r="E2830" s="1" t="s">
        <v>24</v>
      </c>
      <c r="F2830" s="4" t="s">
        <v>7669</v>
      </c>
      <c r="G2830" s="5" t="s">
        <v>7670</v>
      </c>
      <c r="H2830" s="6">
        <v>46200</v>
      </c>
      <c r="I2830" s="1" t="s">
        <v>40</v>
      </c>
      <c r="J2830" s="7">
        <v>5200166767</v>
      </c>
      <c r="K2830" s="8">
        <v>244265</v>
      </c>
    </row>
    <row r="2831" spans="1:11" ht="60" x14ac:dyDescent="0.2">
      <c r="A2831" s="1">
        <v>2827</v>
      </c>
      <c r="B2831" s="2" t="s">
        <v>7671</v>
      </c>
      <c r="C2831" s="9">
        <v>60692.54</v>
      </c>
      <c r="D2831" s="9">
        <v>60692.54</v>
      </c>
      <c r="E2831" s="1" t="s">
        <v>24</v>
      </c>
      <c r="F2831" s="4" t="s">
        <v>7672</v>
      </c>
      <c r="G2831" s="5" t="s">
        <v>7670</v>
      </c>
      <c r="H2831" s="6">
        <v>56722</v>
      </c>
      <c r="I2831" s="1" t="s">
        <v>40</v>
      </c>
      <c r="J2831" s="7">
        <v>5200170740</v>
      </c>
      <c r="K2831" s="8">
        <v>244266</v>
      </c>
    </row>
    <row r="2832" spans="1:11" ht="60" x14ac:dyDescent="0.2">
      <c r="A2832" s="1">
        <v>2828</v>
      </c>
      <c r="B2832" s="2" t="s">
        <v>7673</v>
      </c>
      <c r="C2832" s="9">
        <v>46599</v>
      </c>
      <c r="D2832" s="9">
        <v>46599</v>
      </c>
      <c r="E2832" s="1" t="s">
        <v>24</v>
      </c>
      <c r="F2832" s="4" t="s">
        <v>7674</v>
      </c>
      <c r="G2832" s="5" t="s">
        <v>7675</v>
      </c>
      <c r="H2832" s="6">
        <v>42845</v>
      </c>
      <c r="I2832" s="1" t="s">
        <v>40</v>
      </c>
      <c r="J2832" s="7">
        <v>2001319799</v>
      </c>
      <c r="K2832" s="8">
        <v>244277</v>
      </c>
    </row>
    <row r="2833" spans="1:11" ht="60" x14ac:dyDescent="0.2">
      <c r="A2833" s="1">
        <v>2829</v>
      </c>
      <c r="B2833" s="2" t="s">
        <v>7676</v>
      </c>
      <c r="C2833" s="9">
        <v>44500</v>
      </c>
      <c r="D2833" s="9">
        <v>44500</v>
      </c>
      <c r="E2833" s="1" t="s">
        <v>24</v>
      </c>
      <c r="F2833" s="4" t="s">
        <v>7677</v>
      </c>
      <c r="G2833" s="5" t="s">
        <v>7675</v>
      </c>
      <c r="H2833" s="6">
        <v>44500</v>
      </c>
      <c r="I2833" s="1" t="s">
        <v>40</v>
      </c>
      <c r="J2833" s="7">
        <v>2001319800</v>
      </c>
      <c r="K2833" s="8">
        <v>244277</v>
      </c>
    </row>
    <row r="2834" spans="1:11" ht="60" x14ac:dyDescent="0.2">
      <c r="A2834" s="1">
        <v>2830</v>
      </c>
      <c r="B2834" s="2" t="s">
        <v>7678</v>
      </c>
      <c r="C2834" s="9">
        <v>46077.2</v>
      </c>
      <c r="D2834" s="9">
        <v>46077.2</v>
      </c>
      <c r="E2834" s="1" t="s">
        <v>24</v>
      </c>
      <c r="F2834" s="4" t="s">
        <v>7679</v>
      </c>
      <c r="G2834" s="5" t="s">
        <v>2521</v>
      </c>
      <c r="H2834" s="6">
        <v>46077.2</v>
      </c>
      <c r="I2834" s="1" t="s">
        <v>40</v>
      </c>
      <c r="J2834" s="7">
        <v>2500817647</v>
      </c>
      <c r="K2834" s="8">
        <v>244281</v>
      </c>
    </row>
    <row r="2835" spans="1:11" ht="60" x14ac:dyDescent="0.2">
      <c r="A2835" s="1">
        <v>2831</v>
      </c>
      <c r="B2835" s="2" t="s">
        <v>7680</v>
      </c>
      <c r="C2835" s="9">
        <v>61700.82</v>
      </c>
      <c r="D2835" s="9">
        <v>61700.82</v>
      </c>
      <c r="E2835" s="1" t="s">
        <v>24</v>
      </c>
      <c r="F2835" s="4" t="s">
        <v>7681</v>
      </c>
      <c r="G2835" s="5" t="s">
        <v>2521</v>
      </c>
      <c r="H2835" s="6">
        <v>61700.82</v>
      </c>
      <c r="I2835" s="1" t="s">
        <v>40</v>
      </c>
      <c r="J2835" s="7">
        <v>2500817647</v>
      </c>
      <c r="K2835" s="8">
        <v>244281</v>
      </c>
    </row>
    <row r="2836" spans="1:11" ht="105" x14ac:dyDescent="0.2">
      <c r="A2836" s="1">
        <v>2832</v>
      </c>
      <c r="B2836" s="2" t="s">
        <v>754</v>
      </c>
      <c r="C2836" s="9">
        <v>462240</v>
      </c>
      <c r="D2836" s="9">
        <v>462240</v>
      </c>
      <c r="E2836" s="1" t="s">
        <v>24</v>
      </c>
      <c r="F2836" s="4" t="s">
        <v>5353</v>
      </c>
      <c r="G2836" s="5" t="s">
        <v>970</v>
      </c>
      <c r="H2836" s="6">
        <v>462240</v>
      </c>
      <c r="I2836" s="1" t="s">
        <v>297</v>
      </c>
      <c r="J2836" s="7">
        <v>3002662605</v>
      </c>
      <c r="K2836" s="8">
        <v>244258</v>
      </c>
    </row>
    <row r="2837" spans="1:11" ht="105" x14ac:dyDescent="0.2">
      <c r="A2837" s="1">
        <v>2833</v>
      </c>
      <c r="B2837" s="2" t="s">
        <v>7682</v>
      </c>
      <c r="C2837" s="9">
        <v>148660.45000000001</v>
      </c>
      <c r="D2837" s="9">
        <v>148660.45000000001</v>
      </c>
      <c r="E2837" s="1" t="s">
        <v>24</v>
      </c>
      <c r="F2837" s="4" t="s">
        <v>7683</v>
      </c>
      <c r="G2837" s="5" t="s">
        <v>7684</v>
      </c>
      <c r="H2837" s="6">
        <v>148528.84</v>
      </c>
      <c r="I2837" s="1" t="s">
        <v>297</v>
      </c>
      <c r="J2837" s="7" t="s">
        <v>7685</v>
      </c>
      <c r="K2837" s="8">
        <v>244260</v>
      </c>
    </row>
    <row r="2838" spans="1:11" ht="105" x14ac:dyDescent="0.2">
      <c r="A2838" s="1">
        <v>2834</v>
      </c>
      <c r="B2838" s="2" t="s">
        <v>6777</v>
      </c>
      <c r="C2838" s="9">
        <v>393931.2</v>
      </c>
      <c r="D2838" s="9">
        <v>393931.2</v>
      </c>
      <c r="E2838" s="1" t="s">
        <v>24</v>
      </c>
      <c r="F2838" s="4" t="s">
        <v>7686</v>
      </c>
      <c r="G2838" s="5" t="s">
        <v>1358</v>
      </c>
      <c r="H2838" s="6">
        <v>393931.2</v>
      </c>
      <c r="I2838" s="1" t="s">
        <v>297</v>
      </c>
      <c r="J2838" s="7">
        <v>3002671320</v>
      </c>
      <c r="K2838" s="8">
        <v>244279</v>
      </c>
    </row>
    <row r="2839" spans="1:11" ht="60" x14ac:dyDescent="0.2">
      <c r="A2839" s="1">
        <v>2835</v>
      </c>
      <c r="B2839" s="2" t="s">
        <v>7687</v>
      </c>
      <c r="C2839" s="9">
        <v>84475.43</v>
      </c>
      <c r="D2839" s="9">
        <v>84475.43</v>
      </c>
      <c r="E2839" s="1" t="s">
        <v>24</v>
      </c>
      <c r="F2839" s="4" t="s">
        <v>7688</v>
      </c>
      <c r="G2839" s="5" t="s">
        <v>7689</v>
      </c>
      <c r="H2839" s="6">
        <v>78949</v>
      </c>
      <c r="I2839" s="1" t="s">
        <v>40</v>
      </c>
      <c r="J2839" s="7">
        <v>3002661811</v>
      </c>
      <c r="K2839" s="8">
        <v>244284</v>
      </c>
    </row>
    <row r="2840" spans="1:11" ht="60" x14ac:dyDescent="0.2">
      <c r="A2840" s="1">
        <v>2836</v>
      </c>
      <c r="B2840" s="2" t="s">
        <v>7690</v>
      </c>
      <c r="C2840" s="9">
        <v>80389.100000000006</v>
      </c>
      <c r="D2840" s="9">
        <v>80389.100000000006</v>
      </c>
      <c r="E2840" s="1" t="s">
        <v>24</v>
      </c>
      <c r="F2840" s="4" t="s">
        <v>7691</v>
      </c>
      <c r="G2840" s="5" t="s">
        <v>7689</v>
      </c>
      <c r="H2840" s="6">
        <v>75130</v>
      </c>
      <c r="I2840" s="1" t="s">
        <v>40</v>
      </c>
      <c r="J2840" s="7">
        <v>3002661804</v>
      </c>
      <c r="K2840" s="8">
        <v>244285</v>
      </c>
    </row>
    <row r="2841" spans="1:11" ht="60" x14ac:dyDescent="0.2">
      <c r="A2841" s="1">
        <v>2837</v>
      </c>
      <c r="B2841" s="2" t="s">
        <v>7692</v>
      </c>
      <c r="C2841" s="9">
        <v>43161.66</v>
      </c>
      <c r="D2841" s="9">
        <v>43161.66</v>
      </c>
      <c r="E2841" s="1" t="s">
        <v>24</v>
      </c>
      <c r="F2841" s="4" t="s">
        <v>7693</v>
      </c>
      <c r="G2841" s="5" t="s">
        <v>7689</v>
      </c>
      <c r="H2841" s="6">
        <v>40338</v>
      </c>
      <c r="I2841" s="1" t="s">
        <v>40</v>
      </c>
      <c r="J2841" s="7">
        <v>3002661917</v>
      </c>
      <c r="K2841" s="8">
        <v>244285</v>
      </c>
    </row>
    <row r="2842" spans="1:11" ht="60" x14ac:dyDescent="0.2">
      <c r="A2842" s="1">
        <v>2838</v>
      </c>
      <c r="B2842" s="2" t="s">
        <v>7694</v>
      </c>
      <c r="C2842" s="9">
        <v>97491.98</v>
      </c>
      <c r="D2842" s="9">
        <v>97491.98</v>
      </c>
      <c r="E2842" s="1" t="s">
        <v>24</v>
      </c>
      <c r="F2842" s="4" t="s">
        <v>7695</v>
      </c>
      <c r="G2842" s="5" t="s">
        <v>7689</v>
      </c>
      <c r="H2842" s="6">
        <v>91114</v>
      </c>
      <c r="I2842" s="1" t="s">
        <v>40</v>
      </c>
      <c r="J2842" s="7">
        <v>3002661969</v>
      </c>
      <c r="K2842" s="8">
        <v>244285</v>
      </c>
    </row>
    <row r="2843" spans="1:11" ht="60" x14ac:dyDescent="0.2">
      <c r="A2843" s="1">
        <v>2839</v>
      </c>
      <c r="B2843" s="2" t="s">
        <v>7696</v>
      </c>
      <c r="C2843" s="9">
        <v>88182</v>
      </c>
      <c r="D2843" s="9">
        <v>88182</v>
      </c>
      <c r="E2843" s="1" t="s">
        <v>24</v>
      </c>
      <c r="F2843" s="4" t="s">
        <v>7697</v>
      </c>
      <c r="G2843" s="5" t="s">
        <v>1499</v>
      </c>
      <c r="H2843" s="6">
        <v>88182</v>
      </c>
      <c r="I2843" s="1" t="s">
        <v>40</v>
      </c>
      <c r="J2843" s="7">
        <v>2100390132</v>
      </c>
      <c r="K2843" s="8">
        <v>244258</v>
      </c>
    </row>
    <row r="2844" spans="1:11" ht="60" x14ac:dyDescent="0.2">
      <c r="A2844" s="1">
        <v>2840</v>
      </c>
      <c r="B2844" s="2" t="s">
        <v>7698</v>
      </c>
      <c r="C2844" s="9">
        <v>75250</v>
      </c>
      <c r="D2844" s="9">
        <v>75250</v>
      </c>
      <c r="E2844" s="1" t="s">
        <v>24</v>
      </c>
      <c r="F2844" s="4" t="s">
        <v>7699</v>
      </c>
      <c r="G2844" s="5" t="s">
        <v>7700</v>
      </c>
      <c r="H2844" s="6">
        <v>75250</v>
      </c>
      <c r="I2844" s="1" t="s">
        <v>40</v>
      </c>
      <c r="J2844" s="7">
        <v>5200182169</v>
      </c>
      <c r="K2844" s="8">
        <v>244287</v>
      </c>
    </row>
    <row r="2845" spans="1:11" ht="60" x14ac:dyDescent="0.2">
      <c r="A2845" s="1">
        <v>2841</v>
      </c>
      <c r="B2845" s="2" t="s">
        <v>7701</v>
      </c>
      <c r="C2845" s="9">
        <v>80000</v>
      </c>
      <c r="D2845" s="9">
        <v>80000</v>
      </c>
      <c r="E2845" s="1" t="s">
        <v>24</v>
      </c>
      <c r="F2845" s="4" t="s">
        <v>7702</v>
      </c>
      <c r="G2845" s="5" t="s">
        <v>7703</v>
      </c>
      <c r="H2845" s="6">
        <v>80000</v>
      </c>
      <c r="I2845" s="1" t="s">
        <v>40</v>
      </c>
      <c r="J2845" s="7">
        <v>5200166622</v>
      </c>
      <c r="K2845" s="8">
        <v>244264</v>
      </c>
    </row>
    <row r="2846" spans="1:11" ht="60" x14ac:dyDescent="0.2">
      <c r="A2846" s="1">
        <v>2842</v>
      </c>
      <c r="B2846" s="2" t="s">
        <v>7704</v>
      </c>
      <c r="C2846" s="9">
        <v>46478.5</v>
      </c>
      <c r="D2846" s="9">
        <v>46478.5</v>
      </c>
      <c r="E2846" s="1" t="s">
        <v>24</v>
      </c>
      <c r="F2846" s="4" t="s">
        <v>7705</v>
      </c>
      <c r="G2846" s="5" t="s">
        <v>7706</v>
      </c>
      <c r="H2846" s="6">
        <v>46478.5</v>
      </c>
      <c r="I2846" s="1" t="s">
        <v>40</v>
      </c>
      <c r="J2846" s="7">
        <v>5200168526</v>
      </c>
      <c r="K2846" s="8">
        <v>244266</v>
      </c>
    </row>
    <row r="2847" spans="1:11" ht="60" x14ac:dyDescent="0.2">
      <c r="A2847" s="1">
        <v>2843</v>
      </c>
      <c r="B2847" s="2" t="s">
        <v>7707</v>
      </c>
      <c r="C2847" s="9">
        <v>58550</v>
      </c>
      <c r="D2847" s="9">
        <v>58550</v>
      </c>
      <c r="E2847" s="1" t="s">
        <v>24</v>
      </c>
      <c r="F2847" s="4" t="s">
        <v>7708</v>
      </c>
      <c r="G2847" s="5" t="s">
        <v>7709</v>
      </c>
      <c r="H2847" s="6">
        <v>58550</v>
      </c>
      <c r="I2847" s="1" t="s">
        <v>40</v>
      </c>
      <c r="J2847" s="7">
        <v>5200170205</v>
      </c>
      <c r="K2847" s="8">
        <v>244271</v>
      </c>
    </row>
    <row r="2848" spans="1:11" ht="75" x14ac:dyDescent="0.2">
      <c r="A2848" s="1">
        <v>2844</v>
      </c>
      <c r="B2848" s="2" t="s">
        <v>7710</v>
      </c>
      <c r="C2848" s="9">
        <v>67498.320000000007</v>
      </c>
      <c r="D2848" s="9">
        <v>67498.320000000007</v>
      </c>
      <c r="E2848" s="1" t="s">
        <v>24</v>
      </c>
      <c r="F2848" s="4" t="s">
        <v>7711</v>
      </c>
      <c r="G2848" s="5" t="s">
        <v>7441</v>
      </c>
      <c r="H2848" s="6">
        <v>67498.320000000007</v>
      </c>
      <c r="I2848" s="1" t="s">
        <v>40</v>
      </c>
      <c r="J2848" s="7">
        <v>2100407533</v>
      </c>
      <c r="K2848" s="8">
        <v>244272</v>
      </c>
    </row>
    <row r="2849" spans="1:11" ht="75" x14ac:dyDescent="0.2">
      <c r="A2849" s="1">
        <v>2845</v>
      </c>
      <c r="B2849" s="2" t="s">
        <v>7712</v>
      </c>
      <c r="C2849" s="9">
        <v>82765.94</v>
      </c>
      <c r="D2849" s="9">
        <v>82765.94</v>
      </c>
      <c r="E2849" s="1" t="s">
        <v>24</v>
      </c>
      <c r="F2849" s="4" t="s">
        <v>7713</v>
      </c>
      <c r="G2849" s="5" t="s">
        <v>7441</v>
      </c>
      <c r="H2849" s="6">
        <v>82765.94</v>
      </c>
      <c r="I2849" s="1" t="s">
        <v>40</v>
      </c>
      <c r="J2849" s="7">
        <v>2100408158</v>
      </c>
      <c r="K2849" s="8">
        <v>244272</v>
      </c>
    </row>
    <row r="2850" spans="1:11" ht="60" x14ac:dyDescent="0.2">
      <c r="A2850" s="1">
        <v>2846</v>
      </c>
      <c r="B2850" s="2" t="s">
        <v>7714</v>
      </c>
      <c r="C2850" s="9">
        <v>65900</v>
      </c>
      <c r="D2850" s="9">
        <v>65900</v>
      </c>
      <c r="E2850" s="1" t="s">
        <v>24</v>
      </c>
      <c r="F2850" s="4" t="s">
        <v>7715</v>
      </c>
      <c r="G2850" s="5" t="s">
        <v>7716</v>
      </c>
      <c r="H2850" s="6">
        <v>65900</v>
      </c>
      <c r="I2850" s="1" t="s">
        <v>40</v>
      </c>
      <c r="J2850" s="7">
        <v>5200182409</v>
      </c>
      <c r="K2850" s="8">
        <v>244287</v>
      </c>
    </row>
    <row r="2851" spans="1:11" ht="60" x14ac:dyDescent="0.2">
      <c r="A2851" s="1">
        <v>2847</v>
      </c>
      <c r="B2851" s="2" t="s">
        <v>7717</v>
      </c>
      <c r="C2851" s="9">
        <v>95015</v>
      </c>
      <c r="D2851" s="9">
        <v>95015</v>
      </c>
      <c r="E2851" s="1" t="s">
        <v>24</v>
      </c>
      <c r="F2851" s="4" t="s">
        <v>7718</v>
      </c>
      <c r="G2851" s="5" t="s">
        <v>7719</v>
      </c>
      <c r="H2851" s="6">
        <v>95015</v>
      </c>
      <c r="I2851" s="1" t="s">
        <v>40</v>
      </c>
      <c r="J2851" s="7">
        <v>5200164008</v>
      </c>
      <c r="K2851" s="8">
        <v>244258</v>
      </c>
    </row>
    <row r="2852" spans="1:11" ht="60" x14ac:dyDescent="0.2">
      <c r="A2852" s="1">
        <v>2848</v>
      </c>
      <c r="B2852" s="2" t="s">
        <v>7720</v>
      </c>
      <c r="C2852" s="9">
        <v>68908</v>
      </c>
      <c r="D2852" s="9">
        <v>68908</v>
      </c>
      <c r="E2852" s="1" t="s">
        <v>24</v>
      </c>
      <c r="F2852" s="4" t="s">
        <v>7721</v>
      </c>
      <c r="G2852" s="5" t="s">
        <v>7722</v>
      </c>
      <c r="H2852" s="6">
        <v>68908</v>
      </c>
      <c r="I2852" s="1" t="s">
        <v>40</v>
      </c>
      <c r="J2852" s="7">
        <v>5200171613</v>
      </c>
      <c r="K2852" s="8">
        <v>244272</v>
      </c>
    </row>
    <row r="2853" spans="1:11" ht="60" x14ac:dyDescent="0.2">
      <c r="A2853" s="1">
        <v>2849</v>
      </c>
      <c r="B2853" s="2" t="s">
        <v>7723</v>
      </c>
      <c r="C2853" s="9">
        <v>56083.09</v>
      </c>
      <c r="D2853" s="9">
        <v>56083.09</v>
      </c>
      <c r="E2853" s="1" t="s">
        <v>24</v>
      </c>
      <c r="F2853" s="4" t="s">
        <v>7724</v>
      </c>
      <c r="G2853" s="5" t="s">
        <v>7725</v>
      </c>
      <c r="H2853" s="6">
        <v>56083.09</v>
      </c>
      <c r="I2853" s="1" t="s">
        <v>40</v>
      </c>
      <c r="J2853" s="7">
        <v>5200174682</v>
      </c>
      <c r="K2853" s="8">
        <v>244273</v>
      </c>
    </row>
    <row r="2854" spans="1:11" ht="60" x14ac:dyDescent="0.2">
      <c r="A2854" s="1">
        <v>2850</v>
      </c>
      <c r="B2854" s="2" t="s">
        <v>7726</v>
      </c>
      <c r="C2854" s="9">
        <v>68724.600000000006</v>
      </c>
      <c r="D2854" s="9">
        <v>68724.600000000006</v>
      </c>
      <c r="E2854" s="1" t="s">
        <v>24</v>
      </c>
      <c r="F2854" s="4" t="s">
        <v>7727</v>
      </c>
      <c r="G2854" s="5" t="s">
        <v>7728</v>
      </c>
      <c r="H2854" s="6">
        <v>68724.600000000006</v>
      </c>
      <c r="I2854" s="1" t="s">
        <v>40</v>
      </c>
      <c r="J2854" s="7">
        <v>2100416808</v>
      </c>
      <c r="K2854" s="8">
        <v>244277</v>
      </c>
    </row>
    <row r="2855" spans="1:11" ht="60" x14ac:dyDescent="0.2">
      <c r="A2855" s="1">
        <v>2851</v>
      </c>
      <c r="B2855" s="2" t="s">
        <v>7729</v>
      </c>
      <c r="C2855" s="9">
        <v>52219</v>
      </c>
      <c r="D2855" s="9">
        <v>52219</v>
      </c>
      <c r="E2855" s="1" t="s">
        <v>24</v>
      </c>
      <c r="F2855" s="4" t="s">
        <v>7730</v>
      </c>
      <c r="G2855" s="5" t="s">
        <v>7728</v>
      </c>
      <c r="H2855" s="6">
        <v>52219</v>
      </c>
      <c r="I2855" s="1" t="s">
        <v>40</v>
      </c>
      <c r="J2855" s="7">
        <v>2100415578</v>
      </c>
      <c r="K2855" s="8">
        <v>244277</v>
      </c>
    </row>
    <row r="2856" spans="1:11" ht="105" x14ac:dyDescent="0.2">
      <c r="A2856" s="1">
        <v>2852</v>
      </c>
      <c r="B2856" s="2" t="s">
        <v>7731</v>
      </c>
      <c r="C2856" s="9">
        <v>917097</v>
      </c>
      <c r="D2856" s="9">
        <v>917097</v>
      </c>
      <c r="E2856" s="1" t="s">
        <v>1</v>
      </c>
      <c r="F2856" s="4" t="s">
        <v>7732</v>
      </c>
      <c r="G2856" s="5" t="s">
        <v>7733</v>
      </c>
      <c r="H2856" s="6">
        <v>894520</v>
      </c>
      <c r="I2856" s="1" t="s">
        <v>297</v>
      </c>
      <c r="J2856" s="7" t="s">
        <v>7734</v>
      </c>
      <c r="K2856" s="8">
        <v>244274</v>
      </c>
    </row>
    <row r="2857" spans="1:11" ht="105" x14ac:dyDescent="0.2">
      <c r="A2857" s="1">
        <v>2853</v>
      </c>
      <c r="B2857" s="2" t="s">
        <v>743</v>
      </c>
      <c r="C2857" s="9">
        <v>451839.6</v>
      </c>
      <c r="D2857" s="9">
        <v>451839.6</v>
      </c>
      <c r="E2857" s="1" t="s">
        <v>24</v>
      </c>
      <c r="F2857" s="4" t="s">
        <v>7735</v>
      </c>
      <c r="G2857" s="5" t="s">
        <v>6733</v>
      </c>
      <c r="H2857" s="6">
        <v>450298.8</v>
      </c>
      <c r="I2857" s="1" t="s">
        <v>297</v>
      </c>
      <c r="J2857" s="7">
        <v>3002663090</v>
      </c>
      <c r="K2857" s="8">
        <v>244259</v>
      </c>
    </row>
    <row r="2858" spans="1:11" ht="105" x14ac:dyDescent="0.2">
      <c r="A2858" s="1">
        <v>2854</v>
      </c>
      <c r="B2858" s="2" t="s">
        <v>6755</v>
      </c>
      <c r="C2858" s="9">
        <v>314366</v>
      </c>
      <c r="D2858" s="9">
        <v>314366</v>
      </c>
      <c r="E2858" s="1" t="s">
        <v>24</v>
      </c>
      <c r="F2858" s="4" t="s">
        <v>7736</v>
      </c>
      <c r="G2858" s="5" t="s">
        <v>759</v>
      </c>
      <c r="H2858" s="6">
        <v>314366</v>
      </c>
      <c r="I2858" s="1" t="s">
        <v>297</v>
      </c>
      <c r="J2858" s="7">
        <v>3002665208</v>
      </c>
      <c r="K2858" s="8">
        <v>244264</v>
      </c>
    </row>
    <row r="2859" spans="1:11" ht="105" x14ac:dyDescent="0.2">
      <c r="A2859" s="1">
        <v>2855</v>
      </c>
      <c r="B2859" s="2" t="s">
        <v>4263</v>
      </c>
      <c r="C2859" s="9">
        <v>164225.74</v>
      </c>
      <c r="D2859" s="9">
        <v>164225.74</v>
      </c>
      <c r="E2859" s="1" t="s">
        <v>24</v>
      </c>
      <c r="F2859" s="4" t="s">
        <v>7737</v>
      </c>
      <c r="G2859" s="5" t="s">
        <v>7369</v>
      </c>
      <c r="H2859" s="6">
        <v>164022.44</v>
      </c>
      <c r="I2859" s="1" t="s">
        <v>297</v>
      </c>
      <c r="J2859" s="7" t="s">
        <v>7738</v>
      </c>
      <c r="K2859" s="8">
        <v>244271</v>
      </c>
    </row>
    <row r="2860" spans="1:11" ht="105" x14ac:dyDescent="0.2">
      <c r="A2860" s="1">
        <v>2856</v>
      </c>
      <c r="B2860" s="2" t="s">
        <v>754</v>
      </c>
      <c r="C2860" s="9">
        <v>494340</v>
      </c>
      <c r="D2860" s="9">
        <v>494340</v>
      </c>
      <c r="E2860" s="1" t="s">
        <v>24</v>
      </c>
      <c r="F2860" s="4" t="s">
        <v>4611</v>
      </c>
      <c r="G2860" s="5" t="s">
        <v>1123</v>
      </c>
      <c r="H2860" s="6">
        <v>494340</v>
      </c>
      <c r="I2860" s="1" t="s">
        <v>297</v>
      </c>
      <c r="J2860" s="7" t="s">
        <v>7739</v>
      </c>
      <c r="K2860" s="8">
        <v>244271</v>
      </c>
    </row>
    <row r="2861" spans="1:11" ht="105" x14ac:dyDescent="0.2">
      <c r="A2861" s="1">
        <v>2857</v>
      </c>
      <c r="B2861" s="2" t="s">
        <v>7740</v>
      </c>
      <c r="C2861" s="9">
        <v>255189.65</v>
      </c>
      <c r="D2861" s="9">
        <v>255189.65</v>
      </c>
      <c r="E2861" s="1" t="s">
        <v>24</v>
      </c>
      <c r="F2861" s="4" t="s">
        <v>7741</v>
      </c>
      <c r="G2861" s="5" t="s">
        <v>759</v>
      </c>
      <c r="H2861" s="6">
        <v>255189.65</v>
      </c>
      <c r="I2861" s="1" t="s">
        <v>297</v>
      </c>
      <c r="J2861" s="7" t="s">
        <v>7742</v>
      </c>
      <c r="K2861" s="8">
        <v>244272</v>
      </c>
    </row>
    <row r="2862" spans="1:11" ht="105" x14ac:dyDescent="0.2">
      <c r="A2862" s="1">
        <v>2858</v>
      </c>
      <c r="B2862" s="2" t="s">
        <v>7743</v>
      </c>
      <c r="C2862" s="9">
        <v>313360.2</v>
      </c>
      <c r="D2862" s="9">
        <v>313360.2</v>
      </c>
      <c r="E2862" s="1" t="s">
        <v>24</v>
      </c>
      <c r="F2862" s="4" t="s">
        <v>7744</v>
      </c>
      <c r="G2862" s="5" t="s">
        <v>759</v>
      </c>
      <c r="H2862" s="6">
        <v>313360.2</v>
      </c>
      <c r="I2862" s="1" t="s">
        <v>297</v>
      </c>
      <c r="J2862" s="7" t="s">
        <v>7745</v>
      </c>
      <c r="K2862" s="8">
        <v>244274</v>
      </c>
    </row>
    <row r="2863" spans="1:11" ht="105" x14ac:dyDescent="0.2">
      <c r="A2863" s="1">
        <v>2859</v>
      </c>
      <c r="B2863" s="2" t="s">
        <v>7731</v>
      </c>
      <c r="C2863" s="9">
        <v>134252.9</v>
      </c>
      <c r="D2863" s="9">
        <v>134252.9</v>
      </c>
      <c r="E2863" s="1" t="s">
        <v>24</v>
      </c>
      <c r="F2863" s="4" t="s">
        <v>7746</v>
      </c>
      <c r="G2863" s="5" t="s">
        <v>7722</v>
      </c>
      <c r="H2863" s="6">
        <v>133750</v>
      </c>
      <c r="I2863" s="1" t="s">
        <v>297</v>
      </c>
      <c r="J2863" s="7" t="s">
        <v>7747</v>
      </c>
      <c r="K2863" s="8">
        <v>244279</v>
      </c>
    </row>
    <row r="2864" spans="1:11" ht="105" x14ac:dyDescent="0.2">
      <c r="A2864" s="1">
        <v>2860</v>
      </c>
      <c r="B2864" s="2" t="s">
        <v>7748</v>
      </c>
      <c r="C2864" s="9">
        <v>408740</v>
      </c>
      <c r="D2864" s="9">
        <v>408740</v>
      </c>
      <c r="E2864" s="1" t="s">
        <v>24</v>
      </c>
      <c r="F2864" s="4" t="s">
        <v>7749</v>
      </c>
      <c r="G2864" s="5" t="s">
        <v>6848</v>
      </c>
      <c r="H2864" s="6">
        <v>408740</v>
      </c>
      <c r="I2864" s="1" t="s">
        <v>297</v>
      </c>
      <c r="J2864" s="7" t="s">
        <v>7750</v>
      </c>
      <c r="K2864" s="8">
        <v>244279</v>
      </c>
    </row>
    <row r="2865" spans="1:11" ht="105" x14ac:dyDescent="0.2">
      <c r="A2865" s="1">
        <v>2861</v>
      </c>
      <c r="B2865" s="2" t="s">
        <v>6736</v>
      </c>
      <c r="C2865" s="9">
        <v>331272</v>
      </c>
      <c r="D2865" s="9">
        <v>331272</v>
      </c>
      <c r="E2865" s="1" t="s">
        <v>24</v>
      </c>
      <c r="F2865" s="4" t="s">
        <v>7751</v>
      </c>
      <c r="G2865" s="5" t="s">
        <v>6251</v>
      </c>
      <c r="H2865" s="6">
        <v>331272</v>
      </c>
      <c r="I2865" s="1" t="s">
        <v>297</v>
      </c>
      <c r="J2865" s="7" t="s">
        <v>7752</v>
      </c>
      <c r="K2865" s="8">
        <v>244279</v>
      </c>
    </row>
    <row r="2866" spans="1:11" ht="60" x14ac:dyDescent="0.2">
      <c r="A2866" s="1">
        <v>2862</v>
      </c>
      <c r="B2866" s="2" t="s">
        <v>7753</v>
      </c>
      <c r="C2866" s="9">
        <v>80000</v>
      </c>
      <c r="D2866" s="9">
        <v>80000</v>
      </c>
      <c r="E2866" s="1" t="s">
        <v>24</v>
      </c>
      <c r="F2866" s="4" t="s">
        <v>7754</v>
      </c>
      <c r="G2866" s="5" t="s">
        <v>7755</v>
      </c>
      <c r="H2866" s="6">
        <v>80000</v>
      </c>
      <c r="I2866" s="1" t="s">
        <v>40</v>
      </c>
      <c r="J2866" s="7">
        <v>3002656042</v>
      </c>
      <c r="K2866" s="8">
        <v>244266</v>
      </c>
    </row>
    <row r="2867" spans="1:11" ht="60" x14ac:dyDescent="0.2">
      <c r="A2867" s="1">
        <v>2863</v>
      </c>
      <c r="B2867" s="2" t="s">
        <v>7756</v>
      </c>
      <c r="C2867" s="9">
        <v>65000</v>
      </c>
      <c r="D2867" s="9">
        <v>65000</v>
      </c>
      <c r="E2867" s="1" t="s">
        <v>24</v>
      </c>
      <c r="F2867" s="4" t="s">
        <v>7757</v>
      </c>
      <c r="G2867" s="5" t="s">
        <v>7755</v>
      </c>
      <c r="H2867" s="6">
        <v>65000</v>
      </c>
      <c r="I2867" s="1" t="s">
        <v>40</v>
      </c>
      <c r="J2867" s="7">
        <v>3002671199</v>
      </c>
      <c r="K2867" s="8">
        <v>244277</v>
      </c>
    </row>
    <row r="2868" spans="1:11" ht="60" x14ac:dyDescent="0.2">
      <c r="A2868" s="1">
        <v>2864</v>
      </c>
      <c r="B2868" s="2" t="s">
        <v>7758</v>
      </c>
      <c r="C2868" s="9">
        <v>44000</v>
      </c>
      <c r="D2868" s="9">
        <v>44000</v>
      </c>
      <c r="E2868" s="1" t="s">
        <v>24</v>
      </c>
      <c r="F2868" s="4" t="s">
        <v>7759</v>
      </c>
      <c r="G2868" s="5" t="s">
        <v>7755</v>
      </c>
      <c r="H2868" s="6">
        <v>44000</v>
      </c>
      <c r="I2868" s="1" t="s">
        <v>40</v>
      </c>
      <c r="J2868" s="7">
        <v>3002671197</v>
      </c>
      <c r="K2868" s="8">
        <v>244277</v>
      </c>
    </row>
    <row r="2869" spans="1:11" ht="60" x14ac:dyDescent="0.2">
      <c r="A2869" s="1">
        <v>2865</v>
      </c>
      <c r="B2869" s="2" t="s">
        <v>7760</v>
      </c>
      <c r="C2869" s="9">
        <v>93233.02</v>
      </c>
      <c r="D2869" s="9">
        <v>93233.02</v>
      </c>
      <c r="E2869" s="1" t="s">
        <v>24</v>
      </c>
      <c r="F2869" s="4" t="s">
        <v>7761</v>
      </c>
      <c r="G2869" s="5" t="s">
        <v>7762</v>
      </c>
      <c r="H2869" s="6">
        <v>93233.02</v>
      </c>
      <c r="I2869" s="1" t="s">
        <v>40</v>
      </c>
      <c r="J2869" s="7">
        <v>2500509439</v>
      </c>
      <c r="K2869" s="8">
        <v>244278</v>
      </c>
    </row>
    <row r="2870" spans="1:11" ht="105" x14ac:dyDescent="0.2">
      <c r="A2870" s="1">
        <v>2866</v>
      </c>
      <c r="B2870" s="2" t="s">
        <v>7763</v>
      </c>
      <c r="C2870" s="9">
        <v>131931</v>
      </c>
      <c r="D2870" s="9">
        <v>131931</v>
      </c>
      <c r="E2870" s="1" t="s">
        <v>24</v>
      </c>
      <c r="F2870" s="4" t="s">
        <v>7764</v>
      </c>
      <c r="G2870" s="5" t="s">
        <v>7765</v>
      </c>
      <c r="H2870" s="6">
        <v>131931</v>
      </c>
      <c r="I2870" s="1" t="s">
        <v>297</v>
      </c>
      <c r="J2870" s="7" t="s">
        <v>7766</v>
      </c>
      <c r="K2870" s="8">
        <v>244259</v>
      </c>
    </row>
    <row r="2871" spans="1:11" ht="105" x14ac:dyDescent="0.2">
      <c r="A2871" s="1">
        <v>2867</v>
      </c>
      <c r="B2871" s="2" t="s">
        <v>7767</v>
      </c>
      <c r="C2871" s="9">
        <v>321295.62</v>
      </c>
      <c r="D2871" s="9">
        <v>321295.62</v>
      </c>
      <c r="E2871" s="1" t="s">
        <v>24</v>
      </c>
      <c r="F2871" s="4" t="s">
        <v>7768</v>
      </c>
      <c r="G2871" s="5" t="s">
        <v>7769</v>
      </c>
      <c r="H2871" s="6">
        <v>234019.7</v>
      </c>
      <c r="I2871" s="1" t="s">
        <v>297</v>
      </c>
      <c r="J2871" s="7" t="s">
        <v>7770</v>
      </c>
      <c r="K2871" s="8">
        <v>244281</v>
      </c>
    </row>
    <row r="2872" spans="1:11" ht="75" x14ac:dyDescent="0.2">
      <c r="A2872" s="1">
        <v>2868</v>
      </c>
      <c r="B2872" s="2" t="s">
        <v>7771</v>
      </c>
      <c r="C2872" s="9">
        <v>98540</v>
      </c>
      <c r="D2872" s="9">
        <v>98540</v>
      </c>
      <c r="E2872" s="1" t="s">
        <v>24</v>
      </c>
      <c r="F2872" s="4" t="s">
        <v>7772</v>
      </c>
      <c r="G2872" s="5" t="s">
        <v>7773</v>
      </c>
      <c r="H2872" s="6">
        <v>98540</v>
      </c>
      <c r="I2872" s="1" t="s">
        <v>40</v>
      </c>
      <c r="J2872" s="7">
        <v>5200174260</v>
      </c>
      <c r="K2872" s="8">
        <v>244273</v>
      </c>
    </row>
    <row r="2873" spans="1:11" ht="60" x14ac:dyDescent="0.2">
      <c r="A2873" s="1">
        <v>2869</v>
      </c>
      <c r="B2873" s="2" t="s">
        <v>7774</v>
      </c>
      <c r="C2873" s="9">
        <v>42376.28</v>
      </c>
      <c r="D2873" s="9">
        <v>42376.28</v>
      </c>
      <c r="E2873" s="1" t="s">
        <v>24</v>
      </c>
      <c r="F2873" s="4" t="s">
        <v>7775</v>
      </c>
      <c r="G2873" s="5" t="s">
        <v>7776</v>
      </c>
      <c r="H2873" s="6">
        <v>42376.28</v>
      </c>
      <c r="I2873" s="1" t="s">
        <v>40</v>
      </c>
      <c r="J2873" s="7">
        <v>5200176481</v>
      </c>
      <c r="K2873" s="8">
        <v>244277</v>
      </c>
    </row>
    <row r="2874" spans="1:11" ht="105" x14ac:dyDescent="0.2">
      <c r="A2874" s="1">
        <v>2870</v>
      </c>
      <c r="B2874" s="2" t="s">
        <v>3957</v>
      </c>
      <c r="C2874" s="9">
        <v>481500</v>
      </c>
      <c r="D2874" s="9">
        <v>481500</v>
      </c>
      <c r="E2874" s="1" t="s">
        <v>24</v>
      </c>
      <c r="F2874" s="4" t="s">
        <v>7777</v>
      </c>
      <c r="G2874" s="5" t="s">
        <v>7778</v>
      </c>
      <c r="H2874" s="6">
        <v>442980</v>
      </c>
      <c r="I2874" s="1" t="s">
        <v>297</v>
      </c>
      <c r="J2874" s="7">
        <v>3002669981</v>
      </c>
      <c r="K2874" s="8">
        <v>244272</v>
      </c>
    </row>
    <row r="2875" spans="1:11" ht="105" x14ac:dyDescent="0.2">
      <c r="A2875" s="1">
        <v>2871</v>
      </c>
      <c r="B2875" s="2" t="s">
        <v>3920</v>
      </c>
      <c r="C2875" s="9">
        <v>460875.75</v>
      </c>
      <c r="D2875" s="9">
        <v>460875.75</v>
      </c>
      <c r="E2875" s="1" t="s">
        <v>24</v>
      </c>
      <c r="F2875" s="4" t="s">
        <v>7779</v>
      </c>
      <c r="G2875" s="5" t="s">
        <v>1312</v>
      </c>
      <c r="H2875" s="6">
        <v>449400</v>
      </c>
      <c r="I2875" s="1" t="s">
        <v>297</v>
      </c>
      <c r="J2875" s="7">
        <v>3002670724</v>
      </c>
      <c r="K2875" s="8">
        <v>244273</v>
      </c>
    </row>
    <row r="2876" spans="1:11" ht="60" x14ac:dyDescent="0.2">
      <c r="A2876" s="1">
        <v>2872</v>
      </c>
      <c r="B2876" s="2" t="s">
        <v>7780</v>
      </c>
      <c r="C2876" s="9">
        <v>74565.67</v>
      </c>
      <c r="D2876" s="9">
        <v>74565.67</v>
      </c>
      <c r="E2876" s="1" t="s">
        <v>24</v>
      </c>
      <c r="F2876" s="4" t="s">
        <v>7781</v>
      </c>
      <c r="G2876" s="5" t="s">
        <v>7755</v>
      </c>
      <c r="H2876" s="6">
        <v>62718.73</v>
      </c>
      <c r="I2876" s="1" t="s">
        <v>40</v>
      </c>
      <c r="J2876" s="7">
        <v>3002628065</v>
      </c>
      <c r="K2876" s="8">
        <v>244265</v>
      </c>
    </row>
    <row r="2877" spans="1:11" ht="60" x14ac:dyDescent="0.2">
      <c r="A2877" s="1">
        <v>2873</v>
      </c>
      <c r="B2877" s="2" t="s">
        <v>7782</v>
      </c>
      <c r="C2877" s="9">
        <v>46754.96</v>
      </c>
      <c r="D2877" s="9">
        <v>46754.96</v>
      </c>
      <c r="E2877" s="1" t="s">
        <v>24</v>
      </c>
      <c r="F2877" s="4" t="s">
        <v>7783</v>
      </c>
      <c r="G2877" s="5" t="s">
        <v>7784</v>
      </c>
      <c r="H2877" s="6">
        <v>42079.41</v>
      </c>
      <c r="I2877" s="1" t="s">
        <v>40</v>
      </c>
      <c r="J2877" s="7">
        <v>3002656690</v>
      </c>
      <c r="K2877" s="8">
        <v>244273</v>
      </c>
    </row>
    <row r="2878" spans="1:11" ht="105" x14ac:dyDescent="0.2">
      <c r="A2878" s="1">
        <v>2874</v>
      </c>
      <c r="B2878" s="2" t="s">
        <v>7785</v>
      </c>
      <c r="C2878" s="9">
        <v>171220.46</v>
      </c>
      <c r="D2878" s="9">
        <v>171220.46</v>
      </c>
      <c r="E2878" s="1" t="s">
        <v>24</v>
      </c>
      <c r="F2878" s="4" t="s">
        <v>7786</v>
      </c>
      <c r="G2878" s="5" t="s">
        <v>7787</v>
      </c>
      <c r="H2878" s="6">
        <v>126000</v>
      </c>
      <c r="I2878" s="1" t="s">
        <v>297</v>
      </c>
      <c r="J2878" s="7" t="s">
        <v>7788</v>
      </c>
      <c r="K2878" s="8">
        <v>244272</v>
      </c>
    </row>
    <row r="2879" spans="1:11" ht="105" x14ac:dyDescent="0.2">
      <c r="A2879" s="1">
        <v>2875</v>
      </c>
      <c r="B2879" s="2" t="s">
        <v>7789</v>
      </c>
      <c r="C2879" s="9">
        <v>101115</v>
      </c>
      <c r="D2879" s="9">
        <v>101115</v>
      </c>
      <c r="E2879" s="1" t="s">
        <v>24</v>
      </c>
      <c r="F2879" s="4" t="s">
        <v>7790</v>
      </c>
      <c r="G2879" s="5" t="s">
        <v>7791</v>
      </c>
      <c r="H2879" s="6">
        <v>101115</v>
      </c>
      <c r="I2879" s="1" t="s">
        <v>297</v>
      </c>
      <c r="J2879" s="7" t="s">
        <v>7792</v>
      </c>
      <c r="K2879" s="8">
        <v>244259</v>
      </c>
    </row>
    <row r="2880" spans="1:11" ht="105" x14ac:dyDescent="0.2">
      <c r="A2880" s="1">
        <v>2876</v>
      </c>
      <c r="B2880" s="2" t="s">
        <v>7789</v>
      </c>
      <c r="C2880" s="9">
        <v>317683</v>
      </c>
      <c r="D2880" s="9">
        <v>317683</v>
      </c>
      <c r="E2880" s="1" t="s">
        <v>24</v>
      </c>
      <c r="F2880" s="4" t="s">
        <v>7793</v>
      </c>
      <c r="G2880" s="5" t="s">
        <v>7791</v>
      </c>
      <c r="H2880" s="6">
        <v>317683</v>
      </c>
      <c r="I2880" s="1" t="s">
        <v>297</v>
      </c>
      <c r="J2880" s="7" t="s">
        <v>7794</v>
      </c>
      <c r="K2880" s="8">
        <v>244259</v>
      </c>
    </row>
    <row r="2881" spans="1:11" ht="60" x14ac:dyDescent="0.2">
      <c r="A2881" s="1">
        <v>2877</v>
      </c>
      <c r="B2881" s="2" t="s">
        <v>854</v>
      </c>
      <c r="C2881" s="9">
        <v>66769.5</v>
      </c>
      <c r="D2881" s="9">
        <v>66769.5</v>
      </c>
      <c r="E2881" s="1" t="s">
        <v>24</v>
      </c>
      <c r="F2881" s="4" t="s">
        <v>7795</v>
      </c>
      <c r="G2881" s="5" t="s">
        <v>363</v>
      </c>
      <c r="H2881" s="6">
        <v>66769.5</v>
      </c>
      <c r="I2881" s="1" t="s">
        <v>40</v>
      </c>
      <c r="J2881" s="7" t="s">
        <v>7796</v>
      </c>
      <c r="K2881" s="8">
        <v>244263</v>
      </c>
    </row>
    <row r="2882" spans="1:11" ht="60" x14ac:dyDescent="0.2">
      <c r="A2882" s="1">
        <v>2878</v>
      </c>
      <c r="B2882" s="2" t="s">
        <v>7797</v>
      </c>
      <c r="C2882" s="9">
        <v>88000</v>
      </c>
      <c r="D2882" s="9">
        <v>88000</v>
      </c>
      <c r="E2882" s="1" t="s">
        <v>24</v>
      </c>
      <c r="F2882" s="4" t="s">
        <v>7798</v>
      </c>
      <c r="G2882" s="5" t="s">
        <v>7799</v>
      </c>
      <c r="H2882" s="6">
        <v>88000</v>
      </c>
      <c r="I2882" s="1" t="s">
        <v>40</v>
      </c>
      <c r="J2882" s="7" t="s">
        <v>7800</v>
      </c>
      <c r="K2882" s="8">
        <v>244265</v>
      </c>
    </row>
    <row r="2883" spans="1:11" ht="60" x14ac:dyDescent="0.2">
      <c r="A2883" s="1">
        <v>2879</v>
      </c>
      <c r="B2883" s="2" t="s">
        <v>7801</v>
      </c>
      <c r="C2883" s="9">
        <v>42200</v>
      </c>
      <c r="D2883" s="9">
        <v>42200</v>
      </c>
      <c r="E2883" s="1" t="s">
        <v>24</v>
      </c>
      <c r="F2883" s="4" t="s">
        <v>7802</v>
      </c>
      <c r="G2883" s="5" t="s">
        <v>7803</v>
      </c>
      <c r="H2883" s="6">
        <v>42200</v>
      </c>
      <c r="I2883" s="1" t="s">
        <v>40</v>
      </c>
      <c r="J2883" s="7" t="s">
        <v>7804</v>
      </c>
      <c r="K2883" s="8">
        <v>244267</v>
      </c>
    </row>
    <row r="2884" spans="1:11" ht="60" x14ac:dyDescent="0.2">
      <c r="A2884" s="1">
        <v>2880</v>
      </c>
      <c r="B2884" s="2" t="s">
        <v>7805</v>
      </c>
      <c r="C2884" s="9">
        <v>88000</v>
      </c>
      <c r="D2884" s="9">
        <v>88000</v>
      </c>
      <c r="E2884" s="1" t="s">
        <v>24</v>
      </c>
      <c r="F2884" s="4" t="s">
        <v>7806</v>
      </c>
      <c r="G2884" s="5" t="s">
        <v>7807</v>
      </c>
      <c r="H2884" s="6">
        <v>88000</v>
      </c>
      <c r="I2884" s="1" t="s">
        <v>40</v>
      </c>
      <c r="J2884" s="7" t="s">
        <v>7808</v>
      </c>
      <c r="K2884" s="8">
        <v>244267</v>
      </c>
    </row>
    <row r="2885" spans="1:11" ht="60" x14ac:dyDescent="0.2">
      <c r="A2885" s="1">
        <v>2881</v>
      </c>
      <c r="B2885" s="2" t="s">
        <v>7809</v>
      </c>
      <c r="C2885" s="9">
        <v>48055.839999999997</v>
      </c>
      <c r="D2885" s="9">
        <v>48055.839999999997</v>
      </c>
      <c r="E2885" s="1" t="s">
        <v>24</v>
      </c>
      <c r="F2885" s="4" t="s">
        <v>7810</v>
      </c>
      <c r="G2885" s="5" t="s">
        <v>7811</v>
      </c>
      <c r="H2885" s="6">
        <v>41200</v>
      </c>
      <c r="I2885" s="1" t="s">
        <v>7812</v>
      </c>
      <c r="J2885" s="7">
        <v>3002672848</v>
      </c>
      <c r="K2885" s="8">
        <v>244277</v>
      </c>
    </row>
    <row r="2886" spans="1:11" ht="60" x14ac:dyDescent="0.2">
      <c r="A2886" s="1">
        <v>2882</v>
      </c>
      <c r="B2886" s="2" t="s">
        <v>7813</v>
      </c>
      <c r="C2886" s="9">
        <v>72688.31</v>
      </c>
      <c r="D2886" s="9">
        <v>72688.31</v>
      </c>
      <c r="E2886" s="1" t="s">
        <v>24</v>
      </c>
      <c r="F2886" s="4" t="s">
        <v>7814</v>
      </c>
      <c r="G2886" s="5" t="s">
        <v>7811</v>
      </c>
      <c r="H2886" s="6">
        <v>61600</v>
      </c>
      <c r="I2886" s="1" t="s">
        <v>7812</v>
      </c>
      <c r="J2886" s="7">
        <v>3002672878</v>
      </c>
      <c r="K2886" s="8">
        <v>244277</v>
      </c>
    </row>
    <row r="2887" spans="1:11" ht="60" x14ac:dyDescent="0.2">
      <c r="A2887" s="1">
        <v>2883</v>
      </c>
      <c r="B2887" s="2" t="s">
        <v>7815</v>
      </c>
      <c r="C2887" s="9">
        <v>40920</v>
      </c>
      <c r="D2887" s="9">
        <v>40920</v>
      </c>
      <c r="E2887" s="1" t="s">
        <v>24</v>
      </c>
      <c r="F2887" s="4" t="s">
        <v>7816</v>
      </c>
      <c r="G2887" s="5" t="s">
        <v>7817</v>
      </c>
      <c r="H2887" s="6">
        <v>40920</v>
      </c>
      <c r="I2887" s="1" t="s">
        <v>40</v>
      </c>
      <c r="J2887" s="7" t="s">
        <v>7818</v>
      </c>
      <c r="K2887" s="8">
        <v>244277</v>
      </c>
    </row>
    <row r="2888" spans="1:11" ht="60" x14ac:dyDescent="0.2">
      <c r="A2888" s="1">
        <v>2884</v>
      </c>
      <c r="B2888" s="2" t="s">
        <v>7819</v>
      </c>
      <c r="C2888" s="9">
        <v>99451.15</v>
      </c>
      <c r="D2888" s="9">
        <v>99451.15</v>
      </c>
      <c r="E2888" s="1" t="s">
        <v>24</v>
      </c>
      <c r="F2888" s="4" t="s">
        <v>7820</v>
      </c>
      <c r="G2888" s="5" t="s">
        <v>7821</v>
      </c>
      <c r="H2888" s="6">
        <v>99451.15</v>
      </c>
      <c r="I2888" s="1" t="s">
        <v>7812</v>
      </c>
      <c r="J2888" s="7">
        <v>3002674100</v>
      </c>
      <c r="K2888" s="8">
        <v>244279</v>
      </c>
    </row>
    <row r="2889" spans="1:11" ht="60" x14ac:dyDescent="0.2">
      <c r="A2889" s="1">
        <v>2885</v>
      </c>
      <c r="B2889" s="2" t="s">
        <v>7822</v>
      </c>
      <c r="C2889" s="9">
        <v>89880</v>
      </c>
      <c r="D2889" s="9">
        <v>89880</v>
      </c>
      <c r="E2889" s="1" t="s">
        <v>24</v>
      </c>
      <c r="F2889" s="4" t="s">
        <v>7823</v>
      </c>
      <c r="G2889" s="5" t="s">
        <v>7409</v>
      </c>
      <c r="H2889" s="6">
        <v>89880</v>
      </c>
      <c r="I2889" s="1" t="s">
        <v>40</v>
      </c>
      <c r="J2889" s="7" t="s">
        <v>7824</v>
      </c>
      <c r="K2889" s="8">
        <v>244284</v>
      </c>
    </row>
    <row r="2890" spans="1:11" ht="60" x14ac:dyDescent="0.2">
      <c r="A2890" s="1">
        <v>2886</v>
      </c>
      <c r="B2890" s="2" t="s">
        <v>7825</v>
      </c>
      <c r="C2890" s="9">
        <v>94160</v>
      </c>
      <c r="D2890" s="9">
        <v>94160</v>
      </c>
      <c r="E2890" s="1" t="s">
        <v>24</v>
      </c>
      <c r="F2890" s="4" t="s">
        <v>7826</v>
      </c>
      <c r="G2890" s="5" t="s">
        <v>7827</v>
      </c>
      <c r="H2890" s="6">
        <v>94160</v>
      </c>
      <c r="I2890" s="1" t="s">
        <v>40</v>
      </c>
      <c r="J2890" s="7" t="s">
        <v>7828</v>
      </c>
      <c r="K2890" s="8">
        <v>244284</v>
      </c>
    </row>
    <row r="2891" spans="1:11" ht="60" x14ac:dyDescent="0.2">
      <c r="A2891" s="1">
        <v>2887</v>
      </c>
      <c r="B2891" s="2" t="s">
        <v>7829</v>
      </c>
      <c r="C2891" s="9">
        <v>88000</v>
      </c>
      <c r="D2891" s="9">
        <v>88000</v>
      </c>
      <c r="E2891" s="1" t="s">
        <v>24</v>
      </c>
      <c r="F2891" s="4" t="s">
        <v>7830</v>
      </c>
      <c r="G2891" s="5" t="s">
        <v>7831</v>
      </c>
      <c r="H2891" s="6">
        <v>88000</v>
      </c>
      <c r="I2891" s="1" t="s">
        <v>40</v>
      </c>
      <c r="J2891" s="7" t="s">
        <v>7832</v>
      </c>
      <c r="K2891" s="8">
        <v>244284</v>
      </c>
    </row>
    <row r="2892" spans="1:11" ht="60" x14ac:dyDescent="0.2">
      <c r="A2892" s="1">
        <v>2888</v>
      </c>
      <c r="B2892" s="2" t="s">
        <v>7833</v>
      </c>
      <c r="C2892" s="9">
        <v>48000</v>
      </c>
      <c r="D2892" s="9">
        <v>48000</v>
      </c>
      <c r="E2892" s="1" t="s">
        <v>24</v>
      </c>
      <c r="F2892" s="4" t="s">
        <v>7834</v>
      </c>
      <c r="G2892" s="5" t="s">
        <v>7807</v>
      </c>
      <c r="H2892" s="6">
        <v>48000</v>
      </c>
      <c r="I2892" s="1" t="s">
        <v>40</v>
      </c>
      <c r="J2892" s="7" t="s">
        <v>7835</v>
      </c>
      <c r="K2892" s="8">
        <v>244284</v>
      </c>
    </row>
    <row r="2893" spans="1:11" ht="60" x14ac:dyDescent="0.2">
      <c r="A2893" s="1">
        <v>2889</v>
      </c>
      <c r="B2893" s="2" t="s">
        <v>7836</v>
      </c>
      <c r="C2893" s="9">
        <v>84000</v>
      </c>
      <c r="D2893" s="9">
        <v>84000</v>
      </c>
      <c r="E2893" s="1" t="s">
        <v>24</v>
      </c>
      <c r="F2893" s="4" t="s">
        <v>7837</v>
      </c>
      <c r="G2893" s="5" t="s">
        <v>7838</v>
      </c>
      <c r="H2893" s="6">
        <v>84000</v>
      </c>
      <c r="I2893" s="1" t="s">
        <v>40</v>
      </c>
      <c r="J2893" s="7" t="s">
        <v>7835</v>
      </c>
      <c r="K2893" s="8">
        <v>244284</v>
      </c>
    </row>
    <row r="2894" spans="1:11" ht="60" x14ac:dyDescent="0.2">
      <c r="A2894" s="1">
        <v>2890</v>
      </c>
      <c r="B2894" s="2" t="s">
        <v>7839</v>
      </c>
      <c r="C2894" s="9">
        <v>84000</v>
      </c>
      <c r="D2894" s="9">
        <v>84000</v>
      </c>
      <c r="E2894" s="1" t="s">
        <v>24</v>
      </c>
      <c r="F2894" s="4" t="s">
        <v>7840</v>
      </c>
      <c r="G2894" s="5" t="s">
        <v>7841</v>
      </c>
      <c r="H2894" s="6">
        <v>84000</v>
      </c>
      <c r="I2894" s="1" t="s">
        <v>40</v>
      </c>
      <c r="J2894" s="7" t="s">
        <v>7842</v>
      </c>
      <c r="K2894" s="8">
        <v>244286</v>
      </c>
    </row>
    <row r="2895" spans="1:11" ht="60" x14ac:dyDescent="0.2">
      <c r="A2895" s="1">
        <v>2891</v>
      </c>
      <c r="B2895" s="2" t="s">
        <v>7839</v>
      </c>
      <c r="C2895" s="9">
        <v>84000</v>
      </c>
      <c r="D2895" s="9">
        <v>84000</v>
      </c>
      <c r="E2895" s="1" t="s">
        <v>24</v>
      </c>
      <c r="F2895" s="4" t="s">
        <v>7840</v>
      </c>
      <c r="G2895" s="5" t="s">
        <v>7841</v>
      </c>
      <c r="H2895" s="6">
        <v>84000</v>
      </c>
      <c r="I2895" s="1" t="s">
        <v>40</v>
      </c>
      <c r="J2895" s="7" t="s">
        <v>7843</v>
      </c>
      <c r="K2895" s="8">
        <v>244286</v>
      </c>
    </row>
    <row r="2896" spans="1:11" ht="75" x14ac:dyDescent="0.2">
      <c r="A2896" s="1">
        <v>2892</v>
      </c>
      <c r="B2896" s="2" t="s">
        <v>7844</v>
      </c>
      <c r="C2896" s="9">
        <v>47713.02</v>
      </c>
      <c r="D2896" s="9">
        <v>47713.02</v>
      </c>
      <c r="E2896" s="1" t="s">
        <v>24</v>
      </c>
      <c r="F2896" s="4" t="s">
        <v>7845</v>
      </c>
      <c r="G2896" s="5" t="s">
        <v>26</v>
      </c>
      <c r="H2896" s="6">
        <v>47713.02</v>
      </c>
      <c r="I2896" s="1" t="s">
        <v>40</v>
      </c>
      <c r="J2896" s="7">
        <v>2500806835</v>
      </c>
      <c r="K2896" s="8">
        <v>244259</v>
      </c>
    </row>
    <row r="2897" spans="1:11" ht="60" x14ac:dyDescent="0.2">
      <c r="A2897" s="1">
        <v>2893</v>
      </c>
      <c r="B2897" s="2" t="s">
        <v>7846</v>
      </c>
      <c r="C2897" s="9">
        <v>49731.199999999997</v>
      </c>
      <c r="D2897" s="9">
        <v>49731.199999999997</v>
      </c>
      <c r="E2897" s="1" t="s">
        <v>24</v>
      </c>
      <c r="F2897" s="4" t="s">
        <v>7847</v>
      </c>
      <c r="G2897" s="5" t="s">
        <v>7848</v>
      </c>
      <c r="H2897" s="6">
        <v>49731.199999999997</v>
      </c>
      <c r="I2897" s="1" t="s">
        <v>40</v>
      </c>
      <c r="J2897" s="7">
        <v>2850099779</v>
      </c>
      <c r="K2897" s="8">
        <v>244260</v>
      </c>
    </row>
    <row r="2898" spans="1:11" ht="60" x14ac:dyDescent="0.2">
      <c r="A2898" s="1">
        <v>2894</v>
      </c>
      <c r="B2898" s="2" t="s">
        <v>7849</v>
      </c>
      <c r="C2898" s="9">
        <v>42332.23</v>
      </c>
      <c r="D2898" s="9">
        <v>42332.23</v>
      </c>
      <c r="E2898" s="1" t="s">
        <v>24</v>
      </c>
      <c r="F2898" s="4" t="s">
        <v>7850</v>
      </c>
      <c r="G2898" s="5" t="s">
        <v>7851</v>
      </c>
      <c r="H2898" s="6">
        <v>41976.1</v>
      </c>
      <c r="I2898" s="1" t="s">
        <v>40</v>
      </c>
      <c r="J2898" s="7">
        <v>3002664350</v>
      </c>
      <c r="K2898" s="8">
        <v>244260</v>
      </c>
    </row>
    <row r="2899" spans="1:11" ht="60" x14ac:dyDescent="0.2">
      <c r="A2899" s="1">
        <v>2895</v>
      </c>
      <c r="B2899" s="2" t="s">
        <v>7852</v>
      </c>
      <c r="C2899" s="9">
        <v>47080</v>
      </c>
      <c r="D2899" s="9">
        <v>47080</v>
      </c>
      <c r="E2899" s="1" t="s">
        <v>24</v>
      </c>
      <c r="F2899" s="4" t="s">
        <v>7853</v>
      </c>
      <c r="G2899" s="5" t="s">
        <v>7854</v>
      </c>
      <c r="H2899" s="6">
        <v>47080</v>
      </c>
      <c r="I2899" s="1" t="s">
        <v>40</v>
      </c>
      <c r="J2899" s="7">
        <v>3002664354</v>
      </c>
      <c r="K2899" s="8">
        <v>244260</v>
      </c>
    </row>
    <row r="2900" spans="1:11" ht="60" x14ac:dyDescent="0.2">
      <c r="A2900" s="1">
        <v>2896</v>
      </c>
      <c r="B2900" s="2" t="s">
        <v>7855</v>
      </c>
      <c r="C2900" s="9">
        <v>65538.06</v>
      </c>
      <c r="D2900" s="9">
        <v>65538.06</v>
      </c>
      <c r="E2900" s="1" t="s">
        <v>24</v>
      </c>
      <c r="F2900" s="4" t="s">
        <v>7856</v>
      </c>
      <c r="G2900" s="5" t="s">
        <v>26</v>
      </c>
      <c r="H2900" s="6">
        <v>65538.06</v>
      </c>
      <c r="I2900" s="1" t="s">
        <v>40</v>
      </c>
      <c r="J2900" s="7">
        <v>2500806835</v>
      </c>
      <c r="K2900" s="8">
        <v>244264</v>
      </c>
    </row>
    <row r="2901" spans="1:11" ht="60" x14ac:dyDescent="0.2">
      <c r="A2901" s="1">
        <v>2897</v>
      </c>
      <c r="B2901" s="2" t="s">
        <v>7857</v>
      </c>
      <c r="C2901" s="9">
        <v>82284.17</v>
      </c>
      <c r="D2901" s="9">
        <v>82284.17</v>
      </c>
      <c r="E2901" s="1" t="s">
        <v>24</v>
      </c>
      <c r="F2901" s="4" t="s">
        <v>7858</v>
      </c>
      <c r="G2901" s="5" t="s">
        <v>7851</v>
      </c>
      <c r="H2901" s="6">
        <v>80271.399999999994</v>
      </c>
      <c r="I2901" s="1" t="s">
        <v>40</v>
      </c>
      <c r="J2901" s="7">
        <v>3002669754</v>
      </c>
      <c r="K2901" s="8">
        <v>244272</v>
      </c>
    </row>
    <row r="2902" spans="1:11" ht="60" x14ac:dyDescent="0.2">
      <c r="A2902" s="1">
        <v>2898</v>
      </c>
      <c r="B2902" s="2" t="s">
        <v>7859</v>
      </c>
      <c r="C2902" s="9">
        <v>64167.9</v>
      </c>
      <c r="D2902" s="9">
        <v>64167.9</v>
      </c>
      <c r="E2902" s="1" t="s">
        <v>24</v>
      </c>
      <c r="F2902" s="4" t="s">
        <v>7860</v>
      </c>
      <c r="G2902" s="5" t="s">
        <v>7359</v>
      </c>
      <c r="H2902" s="6">
        <v>64167.9</v>
      </c>
      <c r="I2902" s="1" t="s">
        <v>40</v>
      </c>
      <c r="J2902" s="7">
        <v>3002670369</v>
      </c>
      <c r="K2902" s="8">
        <v>244273</v>
      </c>
    </row>
    <row r="2903" spans="1:11" ht="60" x14ac:dyDescent="0.2">
      <c r="A2903" s="1">
        <v>2899</v>
      </c>
      <c r="B2903" s="2" t="s">
        <v>7861</v>
      </c>
      <c r="C2903" s="9">
        <v>45496.4</v>
      </c>
      <c r="D2903" s="9">
        <v>45496.4</v>
      </c>
      <c r="E2903" s="1" t="s">
        <v>24</v>
      </c>
      <c r="F2903" s="4" t="s">
        <v>7862</v>
      </c>
      <c r="G2903" s="5" t="s">
        <v>7863</v>
      </c>
      <c r="H2903" s="6">
        <v>45496.4</v>
      </c>
      <c r="I2903" s="1" t="s">
        <v>40</v>
      </c>
      <c r="J2903" s="7">
        <v>3002671590</v>
      </c>
      <c r="K2903" s="8">
        <v>244276</v>
      </c>
    </row>
    <row r="2904" spans="1:11" ht="60" x14ac:dyDescent="0.2">
      <c r="A2904" s="1">
        <v>2900</v>
      </c>
      <c r="B2904" s="2" t="s">
        <v>7864</v>
      </c>
      <c r="C2904" s="9">
        <v>51033.65</v>
      </c>
      <c r="D2904" s="9">
        <v>51033.65</v>
      </c>
      <c r="E2904" s="1" t="s">
        <v>24</v>
      </c>
      <c r="F2904" s="4" t="s">
        <v>7865</v>
      </c>
      <c r="G2904" s="5" t="s">
        <v>7863</v>
      </c>
      <c r="H2904" s="6">
        <v>51033.65</v>
      </c>
      <c r="I2904" s="1" t="s">
        <v>40</v>
      </c>
      <c r="J2904" s="7">
        <v>3002671587</v>
      </c>
      <c r="K2904" s="8">
        <v>244276</v>
      </c>
    </row>
    <row r="2905" spans="1:11" ht="60" x14ac:dyDescent="0.2">
      <c r="A2905" s="1">
        <v>2901</v>
      </c>
      <c r="B2905" s="2" t="s">
        <v>7866</v>
      </c>
      <c r="C2905" s="9">
        <v>47633.19</v>
      </c>
      <c r="D2905" s="9">
        <v>47633.19</v>
      </c>
      <c r="E2905" s="1" t="s">
        <v>24</v>
      </c>
      <c r="F2905" s="4" t="s">
        <v>7867</v>
      </c>
      <c r="G2905" s="5" t="s">
        <v>7863</v>
      </c>
      <c r="H2905" s="6">
        <v>47633.19</v>
      </c>
      <c r="I2905" s="1" t="s">
        <v>40</v>
      </c>
      <c r="J2905" s="7">
        <v>3002671589</v>
      </c>
      <c r="K2905" s="8">
        <v>244276</v>
      </c>
    </row>
    <row r="2906" spans="1:11" ht="60" x14ac:dyDescent="0.2">
      <c r="A2906" s="1">
        <v>2902</v>
      </c>
      <c r="B2906" s="2" t="s">
        <v>7868</v>
      </c>
      <c r="C2906" s="9">
        <v>51562.239999999998</v>
      </c>
      <c r="D2906" s="9">
        <v>51562.239999999998</v>
      </c>
      <c r="E2906" s="1" t="s">
        <v>24</v>
      </c>
      <c r="F2906" s="4" t="s">
        <v>7869</v>
      </c>
      <c r="G2906" s="5" t="s">
        <v>7597</v>
      </c>
      <c r="H2906" s="6">
        <v>51028.3</v>
      </c>
      <c r="I2906" s="1" t="s">
        <v>40</v>
      </c>
      <c r="J2906" s="7">
        <v>3002671811</v>
      </c>
      <c r="K2906" s="8">
        <v>244277</v>
      </c>
    </row>
    <row r="2907" spans="1:11" ht="60" x14ac:dyDescent="0.2">
      <c r="A2907" s="1">
        <v>2903</v>
      </c>
      <c r="B2907" s="2" t="s">
        <v>7870</v>
      </c>
      <c r="C2907" s="9">
        <v>69580</v>
      </c>
      <c r="D2907" s="9">
        <v>69580</v>
      </c>
      <c r="E2907" s="1" t="s">
        <v>24</v>
      </c>
      <c r="F2907" s="4" t="s">
        <v>7871</v>
      </c>
      <c r="G2907" s="5" t="s">
        <v>7851</v>
      </c>
      <c r="H2907" s="6">
        <v>69528.600000000006</v>
      </c>
      <c r="I2907" s="1" t="s">
        <v>40</v>
      </c>
      <c r="J2907" s="7">
        <v>3002671991</v>
      </c>
      <c r="K2907" s="8">
        <v>244277</v>
      </c>
    </row>
    <row r="2908" spans="1:11" ht="60" x14ac:dyDescent="0.2">
      <c r="A2908" s="1">
        <v>2904</v>
      </c>
      <c r="B2908" s="2" t="s">
        <v>7872</v>
      </c>
      <c r="C2908" s="9">
        <v>65169</v>
      </c>
      <c r="D2908" s="9">
        <v>65169</v>
      </c>
      <c r="E2908" s="1" t="s">
        <v>24</v>
      </c>
      <c r="F2908" s="4" t="s">
        <v>7873</v>
      </c>
      <c r="G2908" s="5" t="s">
        <v>7863</v>
      </c>
      <c r="H2908" s="6">
        <v>65141.599999999999</v>
      </c>
      <c r="I2908" s="1" t="s">
        <v>40</v>
      </c>
      <c r="J2908" s="7">
        <v>3002674346</v>
      </c>
      <c r="K2908" s="8">
        <v>244281</v>
      </c>
    </row>
    <row r="2909" spans="1:11" ht="60" x14ac:dyDescent="0.2">
      <c r="A2909" s="1">
        <v>2905</v>
      </c>
      <c r="B2909" s="2" t="s">
        <v>7874</v>
      </c>
      <c r="C2909" s="9">
        <v>54085.05</v>
      </c>
      <c r="D2909" s="9">
        <v>54085.05</v>
      </c>
      <c r="E2909" s="1" t="s">
        <v>24</v>
      </c>
      <c r="F2909" s="4" t="s">
        <v>7875</v>
      </c>
      <c r="G2909" s="5" t="s">
        <v>7876</v>
      </c>
      <c r="H2909" s="6">
        <v>54002.9</v>
      </c>
      <c r="I2909" s="1" t="s">
        <v>40</v>
      </c>
      <c r="J2909" s="7">
        <v>3002674332</v>
      </c>
      <c r="K2909" s="8">
        <v>244281</v>
      </c>
    </row>
    <row r="2910" spans="1:11" ht="60" x14ac:dyDescent="0.2">
      <c r="A2910" s="1">
        <v>2906</v>
      </c>
      <c r="B2910" s="2" t="s">
        <v>7877</v>
      </c>
      <c r="C2910" s="9">
        <v>55921.31</v>
      </c>
      <c r="D2910" s="9">
        <v>55921.31</v>
      </c>
      <c r="E2910" s="1" t="s">
        <v>24</v>
      </c>
      <c r="F2910" s="4" t="s">
        <v>7878</v>
      </c>
      <c r="G2910" s="5" t="s">
        <v>7879</v>
      </c>
      <c r="H2910" s="6">
        <v>55297.599999999999</v>
      </c>
      <c r="I2910" s="1" t="s">
        <v>40</v>
      </c>
      <c r="J2910" s="7">
        <v>3002660040</v>
      </c>
      <c r="K2910" s="8">
        <v>244284</v>
      </c>
    </row>
    <row r="2911" spans="1:11" ht="60" x14ac:dyDescent="0.2">
      <c r="A2911" s="1">
        <v>2907</v>
      </c>
      <c r="B2911" s="2" t="s">
        <v>7880</v>
      </c>
      <c r="C2911" s="9">
        <v>48995</v>
      </c>
      <c r="D2911" s="9">
        <v>48995</v>
      </c>
      <c r="E2911" s="1" t="s">
        <v>24</v>
      </c>
      <c r="F2911" s="4" t="s">
        <v>7881</v>
      </c>
      <c r="G2911" s="5" t="s">
        <v>7863</v>
      </c>
      <c r="H2911" s="6">
        <v>48727.8</v>
      </c>
      <c r="I2911" s="1" t="s">
        <v>40</v>
      </c>
      <c r="J2911" s="7">
        <v>3002677166</v>
      </c>
      <c r="K2911" s="8">
        <v>244287</v>
      </c>
    </row>
    <row r="2912" spans="1:11" ht="60" x14ac:dyDescent="0.2">
      <c r="A2912" s="1">
        <v>2908</v>
      </c>
      <c r="B2912" s="2" t="s">
        <v>7882</v>
      </c>
      <c r="C2912" s="9">
        <v>47286.51</v>
      </c>
      <c r="D2912" s="9">
        <v>47286.51</v>
      </c>
      <c r="E2912" s="1" t="s">
        <v>24</v>
      </c>
      <c r="F2912" s="4" t="s">
        <v>7883</v>
      </c>
      <c r="G2912" s="5" t="s">
        <v>7884</v>
      </c>
      <c r="H2912" s="6">
        <v>47286.51</v>
      </c>
      <c r="I2912" s="1" t="s">
        <v>40</v>
      </c>
      <c r="J2912" s="7">
        <v>3002677888</v>
      </c>
      <c r="K2912" s="8">
        <v>244288</v>
      </c>
    </row>
    <row r="2913" spans="1:11" ht="90" x14ac:dyDescent="0.2">
      <c r="A2913" s="1">
        <v>2909</v>
      </c>
      <c r="B2913" s="2" t="s">
        <v>854</v>
      </c>
      <c r="C2913" s="9">
        <v>73882.02</v>
      </c>
      <c r="D2913" s="9">
        <v>73882.02</v>
      </c>
      <c r="E2913" s="1" t="s">
        <v>24</v>
      </c>
      <c r="F2913" s="4" t="s">
        <v>7885</v>
      </c>
      <c r="G2913" s="5" t="s">
        <v>7886</v>
      </c>
      <c r="H2913" s="6">
        <v>73882.02</v>
      </c>
      <c r="I2913" s="1" t="s">
        <v>40</v>
      </c>
      <c r="J2913" s="7">
        <v>2100412460</v>
      </c>
      <c r="K2913" s="8">
        <v>244273</v>
      </c>
    </row>
    <row r="2914" spans="1:11" ht="90" x14ac:dyDescent="0.2">
      <c r="A2914" s="1">
        <v>2910</v>
      </c>
      <c r="B2914" s="2" t="s">
        <v>854</v>
      </c>
      <c r="C2914" s="9">
        <v>73198.92</v>
      </c>
      <c r="D2914" s="9">
        <v>73198.92</v>
      </c>
      <c r="E2914" s="1" t="s">
        <v>24</v>
      </c>
      <c r="F2914" s="4" t="s">
        <v>7887</v>
      </c>
      <c r="G2914" s="5" t="s">
        <v>7886</v>
      </c>
      <c r="H2914" s="6">
        <v>73198.92</v>
      </c>
      <c r="I2914" s="1" t="s">
        <v>40</v>
      </c>
      <c r="J2914" s="7">
        <v>2100412428</v>
      </c>
      <c r="K2914" s="8">
        <v>244273</v>
      </c>
    </row>
    <row r="2915" spans="1:11" ht="90" x14ac:dyDescent="0.2">
      <c r="A2915" s="1">
        <v>2911</v>
      </c>
      <c r="B2915" s="2" t="s">
        <v>854</v>
      </c>
      <c r="C2915" s="9">
        <v>98399</v>
      </c>
      <c r="D2915" s="9">
        <v>98399</v>
      </c>
      <c r="E2915" s="1" t="s">
        <v>24</v>
      </c>
      <c r="F2915" s="4" t="s">
        <v>7888</v>
      </c>
      <c r="G2915" s="5" t="s">
        <v>7886</v>
      </c>
      <c r="H2915" s="6">
        <v>98399</v>
      </c>
      <c r="I2915" s="1" t="s">
        <v>40</v>
      </c>
      <c r="J2915" s="7">
        <v>2100412442</v>
      </c>
      <c r="K2915" s="8">
        <v>244273</v>
      </c>
    </row>
    <row r="2916" spans="1:11" ht="90" x14ac:dyDescent="0.2">
      <c r="A2916" s="1">
        <v>2912</v>
      </c>
      <c r="B2916" s="2" t="s">
        <v>854</v>
      </c>
      <c r="C2916" s="9">
        <v>81514</v>
      </c>
      <c r="D2916" s="9">
        <v>81514</v>
      </c>
      <c r="E2916" s="1" t="s">
        <v>24</v>
      </c>
      <c r="F2916" s="4" t="s">
        <v>7889</v>
      </c>
      <c r="G2916" s="5" t="s">
        <v>7886</v>
      </c>
      <c r="H2916" s="6">
        <v>81514</v>
      </c>
      <c r="I2916" s="1" t="s">
        <v>40</v>
      </c>
      <c r="J2916" s="7">
        <v>2100412725</v>
      </c>
      <c r="K2916" s="8">
        <v>244273</v>
      </c>
    </row>
    <row r="2917" spans="1:11" ht="90" x14ac:dyDescent="0.2">
      <c r="A2917" s="1">
        <v>2913</v>
      </c>
      <c r="B2917" s="2" t="s">
        <v>854</v>
      </c>
      <c r="C2917" s="9">
        <v>77653.83</v>
      </c>
      <c r="D2917" s="9">
        <v>77653.83</v>
      </c>
      <c r="E2917" s="1" t="s">
        <v>24</v>
      </c>
      <c r="F2917" s="4" t="s">
        <v>7890</v>
      </c>
      <c r="G2917" s="5" t="s">
        <v>7886</v>
      </c>
      <c r="H2917" s="6">
        <v>77653.83</v>
      </c>
      <c r="I2917" s="1" t="s">
        <v>40</v>
      </c>
      <c r="J2917" s="7">
        <v>2100412738</v>
      </c>
      <c r="K2917" s="8">
        <v>244273</v>
      </c>
    </row>
    <row r="2918" spans="1:11" ht="90" x14ac:dyDescent="0.2">
      <c r="A2918" s="1">
        <v>2914</v>
      </c>
      <c r="B2918" s="2" t="s">
        <v>854</v>
      </c>
      <c r="C2918" s="9">
        <v>97648.639999999999</v>
      </c>
      <c r="D2918" s="9">
        <v>97648.639999999999</v>
      </c>
      <c r="E2918" s="1" t="s">
        <v>24</v>
      </c>
      <c r="F2918" s="4" t="s">
        <v>7891</v>
      </c>
      <c r="G2918" s="5" t="s">
        <v>7886</v>
      </c>
      <c r="H2918" s="6">
        <v>97648.639999999999</v>
      </c>
      <c r="I2918" s="1" t="s">
        <v>40</v>
      </c>
      <c r="J2918" s="7">
        <v>2100412436</v>
      </c>
      <c r="K2918" s="8">
        <v>244273</v>
      </c>
    </row>
    <row r="2919" spans="1:11" ht="90" x14ac:dyDescent="0.2">
      <c r="A2919" s="1">
        <v>2915</v>
      </c>
      <c r="B2919" s="2" t="s">
        <v>854</v>
      </c>
      <c r="C2919" s="9">
        <v>66797.42</v>
      </c>
      <c r="D2919" s="9">
        <v>66797.42</v>
      </c>
      <c r="E2919" s="1" t="s">
        <v>24</v>
      </c>
      <c r="F2919" s="4" t="s">
        <v>7892</v>
      </c>
      <c r="G2919" s="5" t="s">
        <v>7886</v>
      </c>
      <c r="H2919" s="6">
        <v>66797.42</v>
      </c>
      <c r="I2919" s="1" t="s">
        <v>40</v>
      </c>
      <c r="J2919" s="7">
        <v>2100412520</v>
      </c>
      <c r="K2919" s="8">
        <v>244273</v>
      </c>
    </row>
    <row r="2920" spans="1:11" ht="90" x14ac:dyDescent="0.2">
      <c r="A2920" s="1">
        <v>2916</v>
      </c>
      <c r="B2920" s="2" t="s">
        <v>854</v>
      </c>
      <c r="C2920" s="9">
        <v>97920.5</v>
      </c>
      <c r="D2920" s="9">
        <v>97920.5</v>
      </c>
      <c r="E2920" s="1" t="s">
        <v>24</v>
      </c>
      <c r="F2920" s="4" t="s">
        <v>7893</v>
      </c>
      <c r="G2920" s="5" t="s">
        <v>7886</v>
      </c>
      <c r="H2920" s="6">
        <v>97920.5</v>
      </c>
      <c r="I2920" s="1" t="s">
        <v>40</v>
      </c>
      <c r="J2920" s="7">
        <v>2100411750</v>
      </c>
      <c r="K2920" s="8">
        <v>244273</v>
      </c>
    </row>
    <row r="2921" spans="1:11" ht="90" x14ac:dyDescent="0.2">
      <c r="A2921" s="1">
        <v>2917</v>
      </c>
      <c r="B2921" s="2" t="s">
        <v>854</v>
      </c>
      <c r="C2921" s="9">
        <v>74595.520000000004</v>
      </c>
      <c r="D2921" s="9">
        <v>74595.520000000004</v>
      </c>
      <c r="E2921" s="1" t="s">
        <v>24</v>
      </c>
      <c r="F2921" s="4" t="s">
        <v>7894</v>
      </c>
      <c r="G2921" s="5" t="s">
        <v>7886</v>
      </c>
      <c r="H2921" s="6">
        <v>74595.520000000004</v>
      </c>
      <c r="I2921" s="1" t="s">
        <v>40</v>
      </c>
      <c r="J2921" s="7">
        <v>2100412204</v>
      </c>
      <c r="K2921" s="8">
        <v>244273</v>
      </c>
    </row>
    <row r="2922" spans="1:11" ht="90" x14ac:dyDescent="0.2">
      <c r="A2922" s="1">
        <v>2918</v>
      </c>
      <c r="B2922" s="2" t="s">
        <v>854</v>
      </c>
      <c r="C2922" s="9">
        <v>95907.04</v>
      </c>
      <c r="D2922" s="9">
        <v>95907.04</v>
      </c>
      <c r="E2922" s="1" t="s">
        <v>24</v>
      </c>
      <c r="F2922" s="4" t="s">
        <v>7895</v>
      </c>
      <c r="G2922" s="5" t="s">
        <v>7886</v>
      </c>
      <c r="H2922" s="6">
        <v>95907.04</v>
      </c>
      <c r="I2922" s="1" t="s">
        <v>40</v>
      </c>
      <c r="J2922" s="7">
        <v>2100412452</v>
      </c>
      <c r="K2922" s="8">
        <v>244273</v>
      </c>
    </row>
    <row r="2923" spans="1:11" ht="90" x14ac:dyDescent="0.2">
      <c r="A2923" s="1">
        <v>2919</v>
      </c>
      <c r="B2923" s="2" t="s">
        <v>854</v>
      </c>
      <c r="C2923" s="9">
        <v>73805.600000000006</v>
      </c>
      <c r="D2923" s="9">
        <v>73805.600000000006</v>
      </c>
      <c r="E2923" s="1" t="s">
        <v>24</v>
      </c>
      <c r="F2923" s="4" t="s">
        <v>7896</v>
      </c>
      <c r="G2923" s="5" t="s">
        <v>7886</v>
      </c>
      <c r="H2923" s="6">
        <v>73805.600000000006</v>
      </c>
      <c r="I2923" s="1" t="s">
        <v>40</v>
      </c>
      <c r="J2923" s="7">
        <v>2100412173</v>
      </c>
      <c r="K2923" s="8">
        <v>244273</v>
      </c>
    </row>
    <row r="2924" spans="1:11" ht="90" x14ac:dyDescent="0.2">
      <c r="A2924" s="1">
        <v>2920</v>
      </c>
      <c r="B2924" s="2" t="s">
        <v>854</v>
      </c>
      <c r="C2924" s="9">
        <v>94301.37</v>
      </c>
      <c r="D2924" s="9">
        <v>94301.37</v>
      </c>
      <c r="E2924" s="1" t="s">
        <v>24</v>
      </c>
      <c r="F2924" s="4" t="s">
        <v>7897</v>
      </c>
      <c r="G2924" s="5" t="s">
        <v>7886</v>
      </c>
      <c r="H2924" s="6">
        <v>94301.37</v>
      </c>
      <c r="I2924" s="1" t="s">
        <v>40</v>
      </c>
      <c r="J2924" s="7">
        <v>2100412133</v>
      </c>
      <c r="K2924" s="8">
        <v>244277</v>
      </c>
    </row>
    <row r="2925" spans="1:11" ht="60" x14ac:dyDescent="0.2">
      <c r="A2925" s="1">
        <v>2921</v>
      </c>
      <c r="B2925" s="2" t="s">
        <v>7898</v>
      </c>
      <c r="C2925" s="9">
        <v>72000</v>
      </c>
      <c r="D2925" s="9">
        <v>72000</v>
      </c>
      <c r="E2925" s="1" t="s">
        <v>24</v>
      </c>
      <c r="F2925" s="4" t="s">
        <v>7899</v>
      </c>
      <c r="G2925" s="5" t="s">
        <v>7900</v>
      </c>
      <c r="H2925" s="6">
        <v>72000</v>
      </c>
      <c r="I2925" s="1" t="s">
        <v>40</v>
      </c>
      <c r="J2925" s="7">
        <v>5200176438</v>
      </c>
      <c r="K2925" s="8">
        <v>244277</v>
      </c>
    </row>
    <row r="2926" spans="1:11" ht="60" x14ac:dyDescent="0.2">
      <c r="A2926" s="1">
        <v>2922</v>
      </c>
      <c r="B2926" s="2" t="s">
        <v>7901</v>
      </c>
      <c r="C2926" s="9">
        <v>84711.69</v>
      </c>
      <c r="D2926" s="9">
        <v>84711.69</v>
      </c>
      <c r="E2926" s="1" t="s">
        <v>24</v>
      </c>
      <c r="F2926" s="4" t="s">
        <v>7902</v>
      </c>
      <c r="G2926" s="5" t="s">
        <v>7725</v>
      </c>
      <c r="H2926" s="6">
        <v>84711.69</v>
      </c>
      <c r="I2926" s="1" t="s">
        <v>40</v>
      </c>
      <c r="J2926" s="7">
        <v>5200173835</v>
      </c>
      <c r="K2926" s="8">
        <v>244277</v>
      </c>
    </row>
    <row r="2927" spans="1:11" ht="60" x14ac:dyDescent="0.2">
      <c r="A2927" s="1">
        <v>2923</v>
      </c>
      <c r="B2927" s="2" t="s">
        <v>7903</v>
      </c>
      <c r="C2927" s="9">
        <v>70080</v>
      </c>
      <c r="D2927" s="9">
        <v>70080</v>
      </c>
      <c r="E2927" s="1" t="s">
        <v>24</v>
      </c>
      <c r="F2927" s="4" t="s">
        <v>7904</v>
      </c>
      <c r="G2927" s="5" t="s">
        <v>7700</v>
      </c>
      <c r="H2927" s="6">
        <v>70080</v>
      </c>
      <c r="I2927" s="1" t="s">
        <v>40</v>
      </c>
      <c r="J2927" s="7">
        <v>5200177436</v>
      </c>
      <c r="K2927" s="8">
        <v>244278</v>
      </c>
    </row>
    <row r="2928" spans="1:11" ht="105" x14ac:dyDescent="0.2">
      <c r="A2928" s="1">
        <v>2924</v>
      </c>
      <c r="B2928" s="2" t="s">
        <v>7905</v>
      </c>
      <c r="C2928" s="9">
        <v>1213199.1200000001</v>
      </c>
      <c r="D2928" s="9">
        <v>1213199.1200000001</v>
      </c>
      <c r="E2928" s="1" t="s">
        <v>1</v>
      </c>
      <c r="F2928" s="4" t="s">
        <v>7906</v>
      </c>
      <c r="G2928" s="5" t="s">
        <v>7907</v>
      </c>
      <c r="H2928" s="6">
        <v>1212241.42</v>
      </c>
      <c r="I2928" s="1" t="s">
        <v>297</v>
      </c>
      <c r="J2928" s="7" t="s">
        <v>7908</v>
      </c>
      <c r="K2928" s="8">
        <v>244260</v>
      </c>
    </row>
    <row r="2929" spans="1:11" ht="60" x14ac:dyDescent="0.2">
      <c r="A2929" s="1">
        <v>2925</v>
      </c>
      <c r="B2929" s="2" t="s">
        <v>7909</v>
      </c>
      <c r="C2929" s="9">
        <v>48600</v>
      </c>
      <c r="D2929" s="9">
        <v>48600</v>
      </c>
      <c r="E2929" s="1" t="s">
        <v>24</v>
      </c>
      <c r="F2929" s="4" t="s">
        <v>7910</v>
      </c>
      <c r="G2929" s="5" t="s">
        <v>742</v>
      </c>
      <c r="H2929" s="6">
        <v>48600</v>
      </c>
      <c r="I2929" s="1" t="s">
        <v>40</v>
      </c>
      <c r="J2929" s="7">
        <v>2001274038</v>
      </c>
      <c r="K2929" s="8">
        <v>244264</v>
      </c>
    </row>
    <row r="2930" spans="1:11" ht="60" x14ac:dyDescent="0.2">
      <c r="A2930" s="1">
        <v>2926</v>
      </c>
      <c r="B2930" s="2" t="s">
        <v>7911</v>
      </c>
      <c r="C2930" s="9">
        <v>50000</v>
      </c>
      <c r="D2930" s="9">
        <v>50000</v>
      </c>
      <c r="E2930" s="1" t="s">
        <v>24</v>
      </c>
      <c r="F2930" s="4" t="s">
        <v>7912</v>
      </c>
      <c r="G2930" s="5" t="s">
        <v>7913</v>
      </c>
      <c r="H2930" s="6">
        <v>50000</v>
      </c>
      <c r="I2930" s="1" t="s">
        <v>40</v>
      </c>
      <c r="J2930" s="7">
        <v>5200173763</v>
      </c>
      <c r="K2930" s="8">
        <v>244272</v>
      </c>
    </row>
    <row r="2931" spans="1:11" ht="60" x14ac:dyDescent="0.2">
      <c r="A2931" s="1">
        <v>2927</v>
      </c>
      <c r="B2931" s="2" t="s">
        <v>7914</v>
      </c>
      <c r="C2931" s="9">
        <v>91268.18</v>
      </c>
      <c r="D2931" s="9">
        <v>91268.18</v>
      </c>
      <c r="E2931" s="1" t="s">
        <v>24</v>
      </c>
      <c r="F2931" s="4" t="s">
        <v>7915</v>
      </c>
      <c r="G2931" s="5" t="s">
        <v>7916</v>
      </c>
      <c r="H2931" s="6">
        <v>91268.18</v>
      </c>
      <c r="I2931" s="1" t="s">
        <v>40</v>
      </c>
      <c r="J2931" s="7">
        <v>5200173754</v>
      </c>
      <c r="K2931" s="8">
        <v>244272</v>
      </c>
    </row>
    <row r="2932" spans="1:11" ht="60" x14ac:dyDescent="0.2">
      <c r="A2932" s="1">
        <v>2928</v>
      </c>
      <c r="B2932" s="2" t="s">
        <v>7917</v>
      </c>
      <c r="C2932" s="9">
        <v>48750</v>
      </c>
      <c r="D2932" s="9">
        <v>48750</v>
      </c>
      <c r="E2932" s="1" t="s">
        <v>24</v>
      </c>
      <c r="F2932" s="4" t="s">
        <v>7918</v>
      </c>
      <c r="G2932" s="5" t="s">
        <v>7919</v>
      </c>
      <c r="H2932" s="6">
        <v>48750</v>
      </c>
      <c r="I2932" s="1" t="s">
        <v>40</v>
      </c>
      <c r="J2932" s="7">
        <v>2001363201</v>
      </c>
      <c r="K2932" s="8">
        <v>244286</v>
      </c>
    </row>
    <row r="2933" spans="1:11" ht="105" x14ac:dyDescent="0.2">
      <c r="A2933" s="1">
        <v>2929</v>
      </c>
      <c r="B2933" s="2" t="s">
        <v>7920</v>
      </c>
      <c r="C2933" s="9">
        <v>468400</v>
      </c>
      <c r="D2933" s="9">
        <v>468400</v>
      </c>
      <c r="E2933" s="1" t="s">
        <v>24</v>
      </c>
      <c r="F2933" s="4" t="s">
        <v>7921</v>
      </c>
      <c r="G2933" s="5" t="s">
        <v>7922</v>
      </c>
      <c r="H2933" s="6">
        <v>468400</v>
      </c>
      <c r="I2933" s="1" t="s">
        <v>297</v>
      </c>
      <c r="J2933" s="7">
        <v>3002669072</v>
      </c>
      <c r="K2933" s="8">
        <v>244271</v>
      </c>
    </row>
    <row r="2934" spans="1:11" ht="60" x14ac:dyDescent="0.2">
      <c r="A2934" s="1">
        <v>2930</v>
      </c>
      <c r="B2934" s="2" t="s">
        <v>7923</v>
      </c>
      <c r="C2934" s="9">
        <v>52323</v>
      </c>
      <c r="D2934" s="9">
        <v>52323</v>
      </c>
      <c r="E2934" s="1" t="s">
        <v>24</v>
      </c>
      <c r="F2934" s="4" t="s">
        <v>7924</v>
      </c>
      <c r="G2934" s="5" t="s">
        <v>430</v>
      </c>
      <c r="H2934" s="6">
        <v>52323</v>
      </c>
      <c r="I2934" s="1" t="s">
        <v>40</v>
      </c>
      <c r="J2934" s="7">
        <v>2001541737</v>
      </c>
      <c r="K2934" s="8">
        <v>244267</v>
      </c>
    </row>
    <row r="2935" spans="1:11" ht="75" x14ac:dyDescent="0.2">
      <c r="A2935" s="1">
        <v>2931</v>
      </c>
      <c r="B2935" s="2" t="s">
        <v>7925</v>
      </c>
      <c r="C2935" s="9">
        <v>96300</v>
      </c>
      <c r="D2935" s="9">
        <v>96300</v>
      </c>
      <c r="E2935" s="1" t="s">
        <v>24</v>
      </c>
      <c r="F2935" s="4" t="s">
        <v>7926</v>
      </c>
      <c r="G2935" s="5" t="s">
        <v>2541</v>
      </c>
      <c r="H2935" s="6">
        <v>96300</v>
      </c>
      <c r="I2935" s="1" t="s">
        <v>40</v>
      </c>
      <c r="J2935" s="7">
        <v>3002649082</v>
      </c>
      <c r="K2935" s="8">
        <v>244267</v>
      </c>
    </row>
    <row r="2936" spans="1:11" ht="60" x14ac:dyDescent="0.2">
      <c r="A2936" s="1">
        <v>2932</v>
      </c>
      <c r="B2936" s="2" t="s">
        <v>7927</v>
      </c>
      <c r="C2936" s="9">
        <v>41425.050000000003</v>
      </c>
      <c r="D2936" s="9">
        <v>41425.050000000003</v>
      </c>
      <c r="E2936" s="1" t="s">
        <v>24</v>
      </c>
      <c r="F2936" s="4" t="s">
        <v>7928</v>
      </c>
      <c r="G2936" s="5" t="s">
        <v>7929</v>
      </c>
      <c r="H2936" s="6">
        <v>41425.050000000003</v>
      </c>
      <c r="I2936" s="1" t="s">
        <v>40</v>
      </c>
      <c r="J2936" s="7">
        <v>2001287856</v>
      </c>
      <c r="K2936" s="8">
        <v>244267</v>
      </c>
    </row>
    <row r="2937" spans="1:11" ht="60" x14ac:dyDescent="0.2">
      <c r="A2937" s="1">
        <v>2933</v>
      </c>
      <c r="B2937" s="2" t="s">
        <v>7930</v>
      </c>
      <c r="C2937" s="9">
        <v>83733.8</v>
      </c>
      <c r="D2937" s="9">
        <v>83733.8</v>
      </c>
      <c r="E2937" s="1" t="s">
        <v>24</v>
      </c>
      <c r="F2937" s="4" t="s">
        <v>7931</v>
      </c>
      <c r="G2937" s="5" t="s">
        <v>7334</v>
      </c>
      <c r="H2937" s="6">
        <v>83733.8</v>
      </c>
      <c r="I2937" s="1" t="s">
        <v>40</v>
      </c>
      <c r="J2937" s="7">
        <v>2100407200</v>
      </c>
      <c r="K2937" s="8">
        <v>244271</v>
      </c>
    </row>
  </sheetData>
  <mergeCells count="2">
    <mergeCell ref="A2:J2"/>
    <mergeCell ref="A3:J3"/>
  </mergeCells>
  <conditionalFormatting sqref="A5:K2937">
    <cfRule type="containsBlanks" dxfId="0" priority="1">
      <formula>LEN(TRIM(A5))=0</formula>
    </cfRule>
    <cfRule type="containsBlanks" priority="2">
      <formula>LEN(TRIM(A5))=0</formula>
    </cfRule>
  </conditionalFormatting>
  <pageMargins left="0.43307086614173229" right="0.23622047244094491" top="0.74803149606299213" bottom="0.74803149606299213" header="0.31496062992125984" footer="0.31496062992125984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B430AB8F5B64B82365570C46C3F48" ma:contentTypeVersion="4" ma:contentTypeDescription="Create a new document." ma:contentTypeScope="" ma:versionID="d310d8db05fd181a208869de613cfd2e">
  <xsd:schema xmlns:xsd="http://www.w3.org/2001/XMLSchema" xmlns:xs="http://www.w3.org/2001/XMLSchema" xmlns:p="http://schemas.microsoft.com/office/2006/metadata/properties" xmlns:ns3="c3ac221d-7414-407c-a99f-d452e6b4d2c3" targetNamespace="http://schemas.microsoft.com/office/2006/metadata/properties" ma:root="true" ma:fieldsID="6686867bdce8e88efbe8184f40eb851f" ns3:_="">
    <xsd:import namespace="c3ac221d-7414-407c-a99f-d452e6b4d2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c221d-7414-407c-a99f-d452e6b4d2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6AE3AD-A2C9-44D6-B129-39225827B928}">
  <ds:schemaRefs>
    <ds:schemaRef ds:uri="http://schemas.microsoft.com/office/infopath/2007/PartnerControls"/>
    <ds:schemaRef ds:uri="http://schemas.microsoft.com/office/2006/metadata/properties"/>
    <ds:schemaRef ds:uri="c3ac221d-7414-407c-a99f-d452e6b4d2c3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37EB521-6CA8-4C92-85AA-E5240E6F9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c221d-7414-407c-a99f-d452e6b4d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7A4F27-C80B-4705-8FCC-280F364715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ตุลาคม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Chonlapat Srikajohnwoottisak</dc:creator>
  <cp:lastModifiedBy>Tanadol Tantipaleephan</cp:lastModifiedBy>
  <cp:lastPrinted>2026-06-18T08:19:19Z</cp:lastPrinted>
  <dcterms:created xsi:type="dcterms:W3CDTF">2026-06-18T04:48:19Z</dcterms:created>
  <dcterms:modified xsi:type="dcterms:W3CDTF">2026-06-23T02:44:12Z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0x010100FBCB430AB8F5B64B82365570C46C3F48</vt:lpwstr>
  </property>
</Properties>
</file>